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集中五保花名册" sheetId="5" r:id="rId1"/>
  </sheets>
  <definedNames>
    <definedName name="_xlnm._FilterDatabase" localSheetId="0" hidden="1">集中五保花名册!$A$4:$G$514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<sst xmlns="http://schemas.openxmlformats.org/spreadsheetml/2006/main" count="2076" uniqueCount="537">
  <si>
    <t xml:space="preserve"> 建安区2024年8月份农村特困（集中）供养对象资金发放花名册</t>
  </si>
  <si>
    <t>序号</t>
  </si>
  <si>
    <t>户主姓名</t>
  </si>
  <si>
    <t>性别</t>
  </si>
  <si>
    <t>人口</t>
  </si>
  <si>
    <t>护理等级</t>
  </si>
  <si>
    <t>月金额(元)</t>
  </si>
  <si>
    <t>乡镇</t>
  </si>
  <si>
    <t>徐文殿</t>
  </si>
  <si>
    <t>男</t>
  </si>
  <si>
    <t>半护理</t>
  </si>
  <si>
    <t>将官池镇</t>
  </si>
  <si>
    <t>徐付申</t>
  </si>
  <si>
    <t>全自理</t>
  </si>
  <si>
    <t>史小龙</t>
  </si>
  <si>
    <t>吴松刚</t>
  </si>
  <si>
    <t>朱振江</t>
  </si>
  <si>
    <t>汪秀荣</t>
  </si>
  <si>
    <t>女</t>
  </si>
  <si>
    <t>王清甫</t>
  </si>
  <si>
    <t>全护理</t>
  </si>
  <si>
    <t>王花</t>
  </si>
  <si>
    <t>文朝珍</t>
  </si>
  <si>
    <t>吴水山</t>
  </si>
  <si>
    <t>张潘镇</t>
  </si>
  <si>
    <t>范付新</t>
  </si>
  <si>
    <t>汪文才</t>
  </si>
  <si>
    <t>李妮</t>
  </si>
  <si>
    <t>汪松安</t>
  </si>
  <si>
    <t>韩合岭</t>
  </si>
  <si>
    <t>田凤彬</t>
  </si>
  <si>
    <t>汪来法</t>
  </si>
  <si>
    <t>董西有</t>
  </si>
  <si>
    <t>张保玉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</si>
  <si>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</si>
  <si>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</si>
  <si>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</si>
  <si>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</si>
  <si>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</si>
  <si>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</si>
  <si>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</si>
  <si>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</si>
  <si>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</si>
  <si>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</si>
  <si>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</si>
  <si>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</si>
  <si>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汪书立</t>
  </si>
  <si>
    <t>汪宣</t>
  </si>
  <si>
    <t>谢金山</t>
  </si>
  <si>
    <t>芦秀英</t>
  </si>
  <si>
    <t>1</t>
  </si>
  <si>
    <t>段宝钦</t>
  </si>
  <si>
    <t>汪福全</t>
  </si>
  <si>
    <t>贾献彬</t>
  </si>
  <si>
    <t>郭全占</t>
  </si>
  <si>
    <t>任永如</t>
  </si>
  <si>
    <t>张奎荣</t>
  </si>
  <si>
    <t>翟旭阳</t>
  </si>
  <si>
    <t>程国东</t>
  </si>
  <si>
    <t>汪东建</t>
  </si>
  <si>
    <t>宋四轩</t>
  </si>
  <si>
    <t>吴保华</t>
  </si>
  <si>
    <t>胡保立</t>
  </si>
  <si>
    <t>董根庆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</si>
  <si>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</si>
  <si>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</si>
  <si>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</si>
  <si>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</si>
  <si>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</si>
  <si>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</si>
  <si>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</si>
  <si>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</si>
  <si>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</si>
  <si>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李德根</t>
  </si>
  <si>
    <t>袁金池</t>
  </si>
  <si>
    <t>刘新志</t>
  </si>
  <si>
    <t>刘学章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</si>
  <si>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</si>
  <si>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</si>
  <si>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</si>
  <si>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</si>
  <si>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</si>
  <si>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</si>
  <si>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</si>
  <si>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</si>
  <si>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</si>
  <si>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</si>
  <si>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</si>
  <si>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</si>
  <si>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</si>
  <si>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</si>
  <si>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高付根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</si>
  <si>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</si>
  <si>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</si>
  <si>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</si>
  <si>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</si>
  <si>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</si>
  <si>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</si>
  <si>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</si>
  <si>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</si>
  <si>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周成法</t>
  </si>
  <si>
    <t>王东亮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</si>
  <si>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</si>
  <si>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</si>
  <si>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</si>
  <si>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</si>
  <si>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</si>
  <si>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</si>
  <si>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</si>
  <si>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</si>
  <si>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</si>
  <si>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杜海全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</si>
  <si>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</si>
  <si>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</si>
  <si>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</si>
  <si>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</si>
  <si>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</si>
  <si>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</si>
  <si>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</si>
  <si>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</si>
  <si>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</si>
  <si>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</si>
  <si>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</si>
  <si>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</si>
  <si>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</si>
  <si>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</si>
  <si>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</si>
  <si>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</si>
  <si>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</si>
  <si>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</si>
  <si>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张丙现</t>
  </si>
  <si>
    <t>史书现</t>
  </si>
  <si>
    <t>史风祥</t>
  </si>
  <si>
    <t>李群周</t>
  </si>
  <si>
    <t>员永成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</si>
  <si>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</si>
  <si>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</si>
  <si>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</si>
  <si>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</si>
  <si>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</si>
  <si>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</si>
  <si>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</si>
  <si>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</si>
  <si>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</si>
  <si>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</si>
  <si>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</si>
  <si>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</si>
  <si>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</si>
  <si>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</si>
  <si>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</si>
  <si>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</si>
  <si>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</si>
  <si>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</si>
  <si>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</si>
  <si>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</si>
  <si>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</si>
  <si>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</si>
  <si>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吴振委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</si>
  <si>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</si>
  <si>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</si>
  <si>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</si>
  <si>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</si>
  <si>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</si>
  <si>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</si>
  <si>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</si>
  <si>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</si>
  <si>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</si>
  <si>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</si>
  <si>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</si>
  <si>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</si>
  <si>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</si>
  <si>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</si>
  <si>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</si>
  <si>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</si>
  <si>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</si>
  <si>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朱爱针</t>
  </si>
  <si>
    <t>李喜才</t>
  </si>
  <si>
    <t>张更安</t>
  </si>
  <si>
    <t>王保瑞</t>
  </si>
  <si>
    <t>张新山</t>
  </si>
  <si>
    <t>张保宪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</si>
  <si>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</si>
  <si>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</si>
  <si>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</si>
  <si>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</si>
  <si>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</si>
  <si>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</si>
  <si>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</si>
  <si>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</si>
  <si>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</si>
  <si>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</si>
  <si>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</si>
  <si>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</si>
  <si>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</si>
  <si>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邱建法</t>
  </si>
  <si>
    <t>邱留申</t>
  </si>
  <si>
    <t>邱留军</t>
  </si>
  <si>
    <t>王俊红</t>
  </si>
  <si>
    <t>侯青振</t>
  </si>
  <si>
    <t>宋书保</t>
  </si>
  <si>
    <t>屈炎勋</t>
  </si>
  <si>
    <t>古记中</t>
  </si>
  <si>
    <t>吕如九</t>
  </si>
  <si>
    <t>新元办事处</t>
  </si>
  <si>
    <t>芦付新</t>
  </si>
  <si>
    <t>芦子民</t>
  </si>
  <si>
    <t>黄新成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</si>
  <si>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</si>
  <si>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</si>
  <si>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</si>
  <si>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</si>
  <si>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</si>
  <si>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</si>
  <si>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</si>
  <si>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</si>
  <si>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</si>
  <si>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</si>
  <si>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</si>
  <si>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</si>
  <si>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</si>
  <si>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</si>
  <si>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</si>
  <si>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</si>
  <si>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</si>
  <si>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</si>
  <si>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</si>
  <si>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</si>
  <si>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</si>
  <si>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黄同勋</t>
  </si>
  <si>
    <t>杜文亭</t>
  </si>
  <si>
    <t>余根瑞</t>
  </si>
  <si>
    <t>杜根明</t>
  </si>
  <si>
    <t>杜赖狗</t>
  </si>
  <si>
    <t>常永德</t>
  </si>
  <si>
    <t>苏俊杰</t>
  </si>
  <si>
    <t>司发有</t>
  </si>
  <si>
    <t>葛海峰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</si>
  <si>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</si>
  <si>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</si>
  <si>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</si>
  <si>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</si>
  <si>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</si>
  <si>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</si>
  <si>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</si>
  <si>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</si>
  <si>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</si>
  <si>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</si>
  <si>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</si>
  <si>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</si>
  <si>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</si>
  <si>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</si>
  <si>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</si>
  <si>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</si>
  <si>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</si>
  <si>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</si>
  <si>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</si>
  <si>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</si>
  <si>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</si>
  <si>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</si>
  <si>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</si>
  <si>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</si>
  <si>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</si>
  <si>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任金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</si>
  <si>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</si>
  <si>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</si>
  <si>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</si>
  <si>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</si>
  <si>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</si>
  <si>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</si>
  <si>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</si>
  <si>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</si>
  <si>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</si>
  <si>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</si>
  <si>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</si>
  <si>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</si>
  <si>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</si>
  <si>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</si>
  <si>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</si>
  <si>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</si>
  <si>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</si>
  <si>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</si>
  <si>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</si>
  <si>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</si>
  <si>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</si>
  <si>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</si>
  <si>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</si>
  <si>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</si>
  <si>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</si>
  <si>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</si>
  <si>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</si>
  <si>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</si>
  <si>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</si>
  <si>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</si>
  <si>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</si>
  <si>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</si>
  <si>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</si>
  <si>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</si>
  <si>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</si>
  <si>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</si>
  <si>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</si>
  <si>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</si>
  <si>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</si>
  <si>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</si>
  <si>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</si>
  <si>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</si>
  <si>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</si>
  <si>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</si>
  <si>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</si>
  <si>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</si>
  <si>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</si>
  <si>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</si>
  <si>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</si>
  <si>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王海召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</si>
  <si>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</si>
  <si>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</si>
  <si>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</si>
  <si>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</si>
  <si>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</si>
  <si>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</si>
  <si>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</si>
  <si>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</si>
  <si>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</si>
  <si>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</si>
  <si>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</si>
  <si>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</si>
  <si>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</si>
  <si>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</si>
  <si>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</si>
  <si>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</si>
  <si>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</si>
  <si>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</si>
  <si>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</si>
  <si>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</si>
  <si>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</si>
  <si>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</si>
  <si>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</si>
  <si>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</si>
  <si>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</si>
  <si>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</si>
  <si>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</si>
  <si>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</si>
  <si>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</si>
  <si>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</si>
  <si>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</si>
  <si>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</si>
  <si>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</si>
  <si>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</si>
  <si>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</si>
  <si>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</si>
  <si>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</si>
  <si>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</si>
  <si>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</si>
  <si>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</si>
  <si>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</si>
  <si>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</si>
  <si>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赵文昌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</si>
  <si>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</si>
  <si>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</si>
  <si>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</si>
  <si>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</si>
  <si>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</si>
  <si>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</si>
  <si>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</si>
  <si>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</si>
  <si>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</si>
  <si>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</si>
  <si>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</si>
  <si>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</si>
  <si>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</si>
  <si>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</si>
  <si>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</si>
  <si>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</si>
  <si>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</si>
  <si>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</si>
  <si>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</si>
  <si>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</si>
  <si>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</si>
  <si>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</si>
  <si>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</si>
  <si>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</si>
  <si>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忽朝甫</t>
  </si>
  <si>
    <t>刘璐璐</t>
  </si>
  <si>
    <t>杨发堂</t>
  </si>
  <si>
    <t>张志国</t>
  </si>
  <si>
    <t>员喜安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</si>
  <si>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</si>
  <si>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</si>
  <si>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</si>
  <si>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</si>
  <si>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</si>
  <si>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</si>
  <si>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</si>
  <si>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</si>
  <si>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</si>
  <si>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</si>
  <si>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</si>
  <si>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</si>
  <si>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</si>
  <si>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</si>
  <si>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</si>
  <si>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</si>
  <si>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李广现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</si>
  <si>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</si>
  <si>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</si>
  <si>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</si>
  <si>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</si>
  <si>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</si>
  <si>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</si>
  <si>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</si>
  <si>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</si>
  <si>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</si>
  <si>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</si>
  <si>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</si>
  <si>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</si>
  <si>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</si>
  <si>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</si>
  <si>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</si>
  <si>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</si>
  <si>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</si>
  <si>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</si>
  <si>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</si>
  <si>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</si>
  <si>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</si>
  <si>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</si>
  <si>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</si>
  <si>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</si>
  <si>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</si>
  <si>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</si>
  <si>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</si>
  <si>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</si>
  <si>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</si>
  <si>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</si>
  <si>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</si>
  <si>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</si>
  <si>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</si>
  <si>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王和平</t>
  </si>
  <si>
    <t>朱伟民</t>
  </si>
  <si>
    <t>王东林</t>
  </si>
  <si>
    <t>吴红军</t>
  </si>
  <si>
    <t>朱木荣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</si>
  <si>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</si>
  <si>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</si>
  <si>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</si>
  <si>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</si>
  <si>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</si>
  <si>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</si>
  <si>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</si>
  <si>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</si>
  <si>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</si>
  <si>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</si>
  <si>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</si>
  <si>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</si>
  <si>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</si>
  <si>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</si>
  <si>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</si>
  <si>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</si>
  <si>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</si>
  <si>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</si>
  <si>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</si>
  <si>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和喜莲</t>
  </si>
  <si>
    <t>陈长记</t>
  </si>
  <si>
    <t>郭新伟</t>
  </si>
  <si>
    <t>韩风林</t>
  </si>
  <si>
    <t>陈喜庚</t>
  </si>
  <si>
    <t>肖留根</t>
  </si>
  <si>
    <t>桂村乡</t>
  </si>
  <si>
    <t>程海昌</t>
  </si>
  <si>
    <t>张红生</t>
  </si>
  <si>
    <t>伽孟贤</t>
  </si>
  <si>
    <t>姜春建</t>
  </si>
  <si>
    <t>张海涵</t>
  </si>
  <si>
    <t>张丙建</t>
  </si>
  <si>
    <t>鲁天佑</t>
  </si>
  <si>
    <t>肖货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</si>
  <si>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</si>
  <si>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</si>
  <si>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</si>
  <si>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</si>
  <si>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</si>
  <si>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</si>
  <si>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</si>
  <si>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</si>
  <si>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</si>
  <si>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</si>
  <si>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</si>
  <si>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</si>
  <si>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</si>
  <si>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</si>
  <si>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</si>
  <si>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</si>
  <si>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</si>
  <si>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</si>
  <si>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</si>
  <si>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</si>
  <si>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</si>
  <si>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</si>
  <si>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</si>
  <si>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安建叶</t>
  </si>
  <si>
    <t>周义军</t>
  </si>
  <si>
    <t>牛振奇</t>
  </si>
  <si>
    <t>艾庄乡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</si>
  <si>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</si>
  <si>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</si>
  <si>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</si>
  <si>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</si>
  <si>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</si>
  <si>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</si>
  <si>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</si>
  <si>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</si>
  <si>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赵景亮</t>
  </si>
  <si>
    <t>李有才</t>
  </si>
  <si>
    <t>连香梅</t>
  </si>
  <si>
    <t>田军民</t>
  </si>
  <si>
    <t>曾明昌</t>
  </si>
  <si>
    <t>张桂梅</t>
  </si>
  <si>
    <t>蔡新雨</t>
  </si>
  <si>
    <t>李永建</t>
  </si>
  <si>
    <t>张喜来</t>
  </si>
  <si>
    <t>昌盛街道办事处</t>
  </si>
  <si>
    <t>禄申锋</t>
  </si>
  <si>
    <t>禄申桂</t>
  </si>
  <si>
    <t>杨成明</t>
  </si>
  <si>
    <t>付连生</t>
  </si>
  <si>
    <t>付秀停</t>
  </si>
  <si>
    <t>付军法</t>
  </si>
  <si>
    <t>李锋亮</t>
  </si>
  <si>
    <t>王付德</t>
  </si>
  <si>
    <t>王俊甫</t>
  </si>
  <si>
    <t>杨根山</t>
  </si>
  <si>
    <t>王保彬</t>
  </si>
  <si>
    <t>禄应军</t>
  </si>
  <si>
    <t>王金柱</t>
  </si>
  <si>
    <t>刘灿松</t>
  </si>
  <si>
    <t>李金花</t>
  </si>
  <si>
    <t>朱书军</t>
  </si>
  <si>
    <t>李福顺</t>
  </si>
  <si>
    <t>许由街道办事处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</si>
</sst>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7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4"/>
      <name val="宋体"/>
      <charset val="134"/>
    </font>
    <font>
      <sz val="10"/>
      <color theme="1"/>
      <name val="宋体"/>
      <charset val="134"/>
      <scheme val="minor"/>
    </font>
    <font>
      <sz val="11"/>
      <name val="仿宋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0"/>
      <name val="新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2" borderId="9" applyNumberFormat="0" applyAlignment="0" applyProtection="0">
      <alignment vertical="center"/>
    </xf>
    <xf numFmtId="0" fontId="28" fillId="2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/>
    <xf numFmtId="0" fontId="0" fillId="0" borderId="0"/>
    <xf numFmtId="0" fontId="0" fillId="0" borderId="0"/>
    <xf numFmtId="0" fontId="36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1" fillId="0" borderId="1" xfId="52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66" applyFont="1" applyFill="1" applyBorder="1" applyAlignment="1" applyProtection="1">
      <alignment horizontal="center" vertical="center"/>
      <protection locked="0"/>
    </xf>
    <xf numFmtId="49" fontId="1" fillId="0" borderId="1" xfId="66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68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68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0" borderId="1" xfId="68" applyFont="1" applyFill="1" applyBorder="1" applyAlignment="1">
      <alignment horizontal="center"/>
    </xf>
    <xf numFmtId="49" fontId="1" fillId="0" borderId="1" xfId="68" applyNumberFormat="1" applyFont="1" applyFill="1" applyBorder="1" applyAlignment="1">
      <alignment horizontal="center"/>
    </xf>
    <xf numFmtId="0" fontId="1" fillId="0" borderId="1" xfId="68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49" fontId="1" fillId="2" borderId="1" xfId="6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68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55" applyFont="1" applyFill="1" applyBorder="1" applyAlignment="1">
      <alignment horizontal="center" wrapText="1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68" applyFont="1" applyFill="1" applyBorder="1" applyAlignment="1">
      <alignment horizontal="center"/>
    </xf>
    <xf numFmtId="49" fontId="1" fillId="0" borderId="1" xfId="62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54" applyFont="1" applyBorder="1" applyAlignment="1">
      <alignment horizontal="center"/>
    </xf>
    <xf numFmtId="0" fontId="1" fillId="0" borderId="1" xfId="54" applyFont="1" applyFill="1" applyBorder="1" applyAlignment="1">
      <alignment horizontal="center"/>
    </xf>
    <xf numFmtId="0" fontId="9" fillId="0" borderId="1" xfId="54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 applyProtection="1">
      <alignment horizontal="center"/>
      <protection locked="0"/>
    </xf>
    <xf numFmtId="0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54" applyFont="1" applyFill="1" applyBorder="1" applyAlignment="1">
      <alignment horizontal="center" vertical="center"/>
    </xf>
    <xf numFmtId="0" fontId="1" fillId="0" borderId="1" xfId="63" applyFont="1" applyBorder="1" applyAlignment="1">
      <alignment horizontal="center"/>
    </xf>
    <xf numFmtId="0" fontId="1" fillId="0" borderId="1" xfId="63" applyFont="1" applyFill="1" applyBorder="1" applyAlignment="1">
      <alignment horizontal="center"/>
    </xf>
    <xf numFmtId="0" fontId="9" fillId="0" borderId="1" xfId="0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>
      <alignment horizontal="center" vertical="center"/>
    </xf>
    <xf numFmtId="0" fontId="1" fillId="0" borderId="1" xfId="52" applyFont="1" applyBorder="1" applyAlignment="1">
      <alignment horizontal="center"/>
    </xf>
    <xf numFmtId="0" fontId="1" fillId="0" borderId="1" xfId="52" applyFont="1" applyFill="1" applyBorder="1" applyAlignment="1">
      <alignment horizontal="center"/>
    </xf>
    <xf numFmtId="0" fontId="1" fillId="3" borderId="1" xfId="52" applyFont="1" applyFill="1" applyBorder="1" applyAlignment="1">
      <alignment horizontal="center"/>
    </xf>
    <xf numFmtId="49" fontId="1" fillId="0" borderId="1" xfId="56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52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0" fontId="1" fillId="0" borderId="1" xfId="70" applyFont="1" applyFill="1" applyBorder="1" applyAlignment="1">
      <alignment horizontal="center"/>
    </xf>
    <xf numFmtId="0" fontId="1" fillId="0" borderId="1" xfId="4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56" applyFont="1" applyBorder="1" applyAlignment="1" applyProtection="1">
      <alignment horizontal="center"/>
      <protection locked="0"/>
    </xf>
    <xf numFmtId="0" fontId="1" fillId="0" borderId="1" xfId="56" applyFont="1" applyBorder="1" applyAlignment="1">
      <alignment horizontal="center"/>
    </xf>
    <xf numFmtId="49" fontId="1" fillId="0" borderId="1" xfId="56" applyNumberFormat="1" applyFont="1" applyFill="1" applyBorder="1" applyAlignment="1" applyProtection="1">
      <alignment horizontal="center"/>
      <protection locked="0"/>
    </xf>
    <xf numFmtId="0" fontId="1" fillId="0" borderId="1" xfId="56" applyFont="1" applyFill="1" applyBorder="1" applyAlignment="1">
      <alignment horizontal="center"/>
    </xf>
    <xf numFmtId="0" fontId="1" fillId="0" borderId="1" xfId="56" applyFont="1" applyBorder="1" applyAlignment="1" applyProtection="1">
      <alignment horizontal="center" vertical="center"/>
      <protection locked="0"/>
    </xf>
    <xf numFmtId="0" fontId="1" fillId="0" borderId="1" xfId="56" applyFont="1" applyBorder="1" applyAlignment="1">
      <alignment horizontal="center" vertical="center"/>
    </xf>
    <xf numFmtId="0" fontId="1" fillId="2" borderId="1" xfId="56" applyFont="1" applyFill="1" applyBorder="1" applyAlignment="1">
      <alignment horizontal="center" vertical="center"/>
    </xf>
    <xf numFmtId="49" fontId="1" fillId="2" borderId="1" xfId="56" applyNumberFormat="1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9" fillId="0" borderId="1" xfId="56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6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6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60" applyFont="1" applyFill="1" applyBorder="1" applyAlignment="1">
      <alignment horizontal="center"/>
    </xf>
    <xf numFmtId="0" fontId="1" fillId="0" borderId="1" xfId="55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/>
    </xf>
    <xf numFmtId="0" fontId="9" fillId="0" borderId="1" xfId="55" applyFont="1" applyFill="1" applyBorder="1" applyAlignment="1">
      <alignment horizontal="center"/>
    </xf>
    <xf numFmtId="0" fontId="1" fillId="0" borderId="1" xfId="57" applyFont="1" applyFill="1" applyBorder="1" applyAlignment="1">
      <alignment horizontal="center" vertical="center"/>
    </xf>
    <xf numFmtId="0" fontId="1" fillId="0" borderId="1" xfId="57" applyFont="1" applyBorder="1" applyAlignment="1">
      <alignment horizontal="center"/>
    </xf>
    <xf numFmtId="0" fontId="1" fillId="0" borderId="1" xfId="50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57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57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" fillId="0" borderId="1" xfId="61" applyFont="1" applyBorder="1" applyAlignment="1">
      <alignment horizontal="center"/>
    </xf>
    <xf numFmtId="49" fontId="1" fillId="0" borderId="1" xfId="56" applyNumberFormat="1" applyFont="1" applyFill="1" applyBorder="1" applyAlignment="1">
      <alignment horizontal="center"/>
    </xf>
    <xf numFmtId="49" fontId="1" fillId="0" borderId="1" xfId="58" applyNumberFormat="1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" fillId="0" borderId="1" xfId="58" applyFont="1" applyBorder="1" applyAlignment="1" applyProtection="1">
      <alignment horizontal="center"/>
      <protection locked="0"/>
    </xf>
    <xf numFmtId="0" fontId="1" fillId="0" borderId="1" xfId="58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58" applyNumberFormat="1" applyFont="1" applyBorder="1" applyAlignment="1">
      <alignment horizontal="center" vertical="center"/>
    </xf>
    <xf numFmtId="0" fontId="1" fillId="0" borderId="1" xfId="58" applyFont="1" applyFill="1" applyBorder="1" applyAlignment="1">
      <alignment horizontal="center"/>
    </xf>
    <xf numFmtId="0" fontId="1" fillId="0" borderId="1" xfId="59" applyFont="1" applyBorder="1" applyAlignment="1">
      <alignment horizontal="center"/>
    </xf>
    <xf numFmtId="0" fontId="1" fillId="0" borderId="1" xfId="59" applyFont="1" applyBorder="1" applyAlignment="1" applyProtection="1">
      <alignment horizontal="center"/>
      <protection locked="0"/>
    </xf>
    <xf numFmtId="49" fontId="1" fillId="0" borderId="1" xfId="59" applyNumberFormat="1" applyFont="1" applyFill="1" applyBorder="1" applyAlignment="1">
      <alignment horizontal="center"/>
    </xf>
    <xf numFmtId="0" fontId="9" fillId="0" borderId="1" xfId="59" applyFont="1" applyFill="1" applyBorder="1" applyAlignment="1">
      <alignment horizontal="center"/>
    </xf>
    <xf numFmtId="0" fontId="1" fillId="0" borderId="1" xfId="59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 applyProtection="1">
      <alignment horizontal="center"/>
      <protection locked="0"/>
    </xf>
    <xf numFmtId="0" fontId="17" fillId="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63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63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3" borderId="1" xfId="55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/>
      <protection locked="0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 4 4" xfId="51"/>
    <cellStyle name="常规_Sheet1_6" xfId="52"/>
    <cellStyle name="常规 4" xfId="53"/>
    <cellStyle name="常规_Sheet1_3" xfId="54"/>
    <cellStyle name="常规_Sheet1" xfId="55"/>
    <cellStyle name="常规_Sheet1_8" xfId="56"/>
    <cellStyle name="常规_Sheet1_10" xfId="57"/>
    <cellStyle name="常规_Sheet1_12" xfId="58"/>
    <cellStyle name="常规_Sheet1_13" xfId="59"/>
    <cellStyle name="常规_Sheet1_9" xfId="60"/>
    <cellStyle name="常规_Sheet1_11" xfId="61"/>
    <cellStyle name="常规_Sheet1_sheet1" xfId="62"/>
    <cellStyle name="常规_Sheet1_4" xfId="63"/>
    <cellStyle name="常规_Sheet1_1_sheet1" xfId="64"/>
    <cellStyle name="常规 5" xfId="65"/>
    <cellStyle name="常规_Sheet1_1" xfId="66"/>
    <cellStyle name="常规_Sheet1_9_Sheet1" xfId="67"/>
    <cellStyle name="常规_Sheet1_2" xfId="68"/>
    <cellStyle name="常规 3" xfId="69"/>
    <cellStyle name="常规 10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0000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514"/>
  <sheetViews>
    <sheetView tabSelected="1" topLeftCell="A39" workbookViewId="0">
      <selection activeCell="H39" sqref="H$1:H$1048576"/>
    </sheetView>
  </sheetViews>
  <sheetFormatPr defaultColWidth="9" defaultRowHeight="14.25"/>
  <cols>
    <col min="1" max="1" width="3.625" style="19" customWidth="1"/>
    <col min="2" max="2" width="7.125" style="19" customWidth="1"/>
    <col min="3" max="3" width="4.625" style="2" customWidth="1"/>
    <col min="4" max="4" width="4.25" style="20" customWidth="1"/>
    <col min="5" max="5" width="7.375" style="2" customWidth="1"/>
    <col min="6" max="6" width="7.375" style="19" customWidth="1"/>
    <col min="7" max="7" width="15.6" style="2" customWidth="1"/>
    <col min="8" max="16377" width="9" style="19"/>
  </cols>
  <sheetData>
    <row r="1" ht="27" customHeight="1" spans="1:6">
      <c r="A1" s="21" t="s">
        <v>0</v>
      </c>
      <c r="B1" s="21"/>
      <c r="C1" s="22"/>
      <c r="D1" s="23"/>
      <c r="E1" s="22"/>
      <c r="F1" s="24"/>
    </row>
    <row r="2" ht="18.75" spans="1:6">
      <c r="A2" s="25"/>
      <c r="B2" s="25"/>
      <c r="C2" s="26"/>
      <c r="D2" s="27"/>
      <c r="E2" s="26"/>
      <c r="F2" s="28"/>
    </row>
    <row r="3" s="1" customFormat="1" ht="15" customHeight="1" spans="1:8">
      <c r="A3" s="29" t="s">
        <v>1</v>
      </c>
      <c r="B3" s="29" t="s">
        <v>2</v>
      </c>
      <c r="C3" s="29" t="s">
        <v>3</v>
      </c>
      <c r="D3" s="30" t="s">
        <v>4</v>
      </c>
      <c r="E3" s="29" t="s">
        <v>5</v>
      </c>
      <c r="F3" s="31" t="s">
        <v>6</v>
      </c>
      <c r="G3" s="32" t="s">
        <v>7</v>
      </c>
      <c r="H3" s="2"/>
    </row>
    <row r="4" s="1" customFormat="1" ht="15" customHeight="1" spans="1:8">
      <c r="A4" s="29"/>
      <c r="B4" s="29"/>
      <c r="C4" s="29"/>
      <c r="D4" s="30"/>
      <c r="E4" s="29"/>
      <c r="F4" s="31"/>
      <c r="G4" s="33"/>
      <c r="H4" s="2"/>
    </row>
    <row r="5" s="1" customFormat="1" ht="13" customHeight="1" spans="1:8">
      <c r="A5" s="34">
        <v>1</v>
      </c>
      <c r="B5" s="35" t="s">
        <v>8</v>
      </c>
      <c r="C5" s="35" t="s">
        <v>9</v>
      </c>
      <c r="D5" s="36">
        <v>1</v>
      </c>
      <c r="E5" s="37" t="s">
        <v>10</v>
      </c>
      <c r="F5" s="38">
        <v>650</v>
      </c>
      <c r="G5" s="38" t="s">
        <v>11</v>
      </c>
      <c r="H5" s="2"/>
    </row>
    <row r="6" s="1" customFormat="1" ht="13" customHeight="1" spans="1:8">
      <c r="A6" s="34">
        <v>2</v>
      </c>
      <c r="B6" s="39" t="s">
        <v>12</v>
      </c>
      <c r="C6" s="35" t="s">
        <v>9</v>
      </c>
      <c r="D6" s="40">
        <v>1</v>
      </c>
      <c r="E6" s="37" t="s">
        <v>13</v>
      </c>
      <c r="F6" s="38">
        <v>650</v>
      </c>
      <c r="G6" s="38" t="s">
        <v>11</v>
      </c>
      <c r="H6" s="2"/>
    </row>
    <row r="7" s="1" customFormat="1" ht="13" customHeight="1" spans="1:8">
      <c r="A7" s="34">
        <v>3</v>
      </c>
      <c r="B7" s="41" t="s">
        <v>14</v>
      </c>
      <c r="C7" s="42" t="s">
        <v>9</v>
      </c>
      <c r="D7" s="43">
        <v>1</v>
      </c>
      <c r="E7" s="37" t="s">
        <v>10</v>
      </c>
      <c r="F7" s="38">
        <v>650</v>
      </c>
      <c r="G7" s="38" t="s">
        <v>11</v>
      </c>
      <c r="H7" s="2"/>
    </row>
    <row r="8" s="1" customFormat="1" ht="13" customHeight="1" spans="1:8">
      <c r="A8" s="34">
        <v>4</v>
      </c>
      <c r="B8" s="41" t="s">
        <v>15</v>
      </c>
      <c r="C8" s="42" t="s">
        <v>9</v>
      </c>
      <c r="D8" s="43">
        <v>1</v>
      </c>
      <c r="E8" s="37" t="s">
        <v>10</v>
      </c>
      <c r="F8" s="38">
        <v>650</v>
      </c>
      <c r="G8" s="38" t="s">
        <v>11</v>
      </c>
      <c r="H8" s="2"/>
    </row>
    <row r="9" s="2" customFormat="1" ht="13" customHeight="1" spans="1:7">
      <c r="A9" s="34">
        <v>5</v>
      </c>
      <c r="B9" s="44" t="s">
        <v>16</v>
      </c>
      <c r="C9" s="44" t="s">
        <v>9</v>
      </c>
      <c r="D9" s="45">
        <v>1</v>
      </c>
      <c r="E9" s="46" t="s">
        <v>10</v>
      </c>
      <c r="F9" s="38">
        <v>650</v>
      </c>
      <c r="G9" s="38" t="s">
        <v>11</v>
      </c>
    </row>
    <row r="10" s="2" customFormat="1" ht="13" customHeight="1" spans="1:7">
      <c r="A10" s="34">
        <v>6</v>
      </c>
      <c r="B10" s="47" t="s">
        <v>17</v>
      </c>
      <c r="C10" s="48" t="s">
        <v>18</v>
      </c>
      <c r="D10" s="45">
        <v>1</v>
      </c>
      <c r="E10" s="49" t="s">
        <v>13</v>
      </c>
      <c r="F10" s="38">
        <v>650</v>
      </c>
      <c r="G10" s="38" t="s">
        <v>11</v>
      </c>
    </row>
    <row r="11" s="2" customFormat="1" ht="13" customHeight="1" spans="1:7">
      <c r="A11" s="34">
        <v>7</v>
      </c>
      <c r="B11" s="47" t="s">
        <v>19</v>
      </c>
      <c r="C11" s="48" t="s">
        <v>9</v>
      </c>
      <c r="D11" s="45">
        <v>1</v>
      </c>
      <c r="E11" s="50" t="s">
        <v>20</v>
      </c>
      <c r="F11" s="38">
        <v>650</v>
      </c>
      <c r="G11" s="38" t="s">
        <v>11</v>
      </c>
    </row>
    <row r="12" s="2" customFormat="1" ht="13" customHeight="1" spans="1:7">
      <c r="A12" s="34">
        <v>8</v>
      </c>
      <c r="B12" s="51" t="s">
        <v>21</v>
      </c>
      <c r="C12" s="35" t="s">
        <v>18</v>
      </c>
      <c r="D12" s="45">
        <v>1</v>
      </c>
      <c r="E12" s="49" t="s">
        <v>13</v>
      </c>
      <c r="F12" s="38">
        <v>650</v>
      </c>
      <c r="G12" s="38" t="s">
        <v>11</v>
      </c>
    </row>
    <row r="13" s="2" customFormat="1" ht="13" customHeight="1" spans="1:7">
      <c r="A13" s="34">
        <v>9</v>
      </c>
      <c r="B13" s="47" t="s">
        <v>22</v>
      </c>
      <c r="C13" s="47" t="s">
        <v>18</v>
      </c>
      <c r="D13" s="45">
        <v>1</v>
      </c>
      <c r="E13" s="49" t="s">
        <v>13</v>
      </c>
      <c r="F13" s="38">
        <v>650</v>
      </c>
      <c r="G13" s="38" t="s">
        <v>11</v>
      </c>
    </row>
    <row r="14" ht="13" customHeight="1" spans="1:8">
      <c r="A14" s="34">
        <v>1</v>
      </c>
      <c r="B14" s="41" t="s">
        <v>23</v>
      </c>
      <c r="C14" s="41" t="s">
        <v>9</v>
      </c>
      <c r="D14" s="36">
        <v>1</v>
      </c>
      <c r="E14" s="37" t="s">
        <v>10</v>
      </c>
      <c r="F14" s="38">
        <v>650</v>
      </c>
      <c r="G14" s="38" t="s">
        <v>24</v>
      </c>
      <c r="H14" s="2"/>
    </row>
    <row r="15" ht="13" customHeight="1" spans="1:8">
      <c r="A15" s="34">
        <v>2</v>
      </c>
      <c r="B15" s="41" t="s">
        <v>25</v>
      </c>
      <c r="C15" s="41" t="s">
        <v>9</v>
      </c>
      <c r="D15" s="36">
        <v>1</v>
      </c>
      <c r="E15" s="37" t="s">
        <v>10</v>
      </c>
      <c r="F15" s="38">
        <v>650</v>
      </c>
      <c r="G15" s="38" t="s">
        <v>24</v>
      </c>
      <c r="H15" s="2"/>
    </row>
    <row r="16" ht="13" customHeight="1" spans="1:8">
      <c r="A16" s="34">
        <v>3</v>
      </c>
      <c r="B16" s="41" t="s">
        <v>26</v>
      </c>
      <c r="C16" s="41" t="s">
        <v>9</v>
      </c>
      <c r="D16" s="36">
        <v>1</v>
      </c>
      <c r="E16" s="37" t="s">
        <v>13</v>
      </c>
      <c r="F16" s="38">
        <v>650</v>
      </c>
      <c r="G16" s="38" t="s">
        <v>24</v>
      </c>
      <c r="H16" s="2"/>
    </row>
    <row r="17" ht="13" customHeight="1" spans="1:8">
      <c r="A17" s="34">
        <v>4</v>
      </c>
      <c r="B17" s="41" t="s">
        <v>27</v>
      </c>
      <c r="C17" s="41" t="s">
        <v>9</v>
      </c>
      <c r="D17" s="36">
        <v>1</v>
      </c>
      <c r="E17" s="37" t="s">
        <v>13</v>
      </c>
      <c r="F17" s="38">
        <v>650</v>
      </c>
      <c r="G17" s="38" t="s">
        <v>24</v>
      </c>
      <c r="H17" s="2"/>
    </row>
    <row r="18" ht="13" customHeight="1" spans="1:8">
      <c r="A18" s="34">
        <v>5</v>
      </c>
      <c r="B18" s="41" t="s">
        <v>28</v>
      </c>
      <c r="C18" s="41" t="s">
        <v>9</v>
      </c>
      <c r="D18" s="36">
        <v>1</v>
      </c>
      <c r="E18" s="37" t="s">
        <v>13</v>
      </c>
      <c r="F18" s="38">
        <v>650</v>
      </c>
      <c r="G18" s="38" t="s">
        <v>24</v>
      </c>
      <c r="H18" s="2"/>
    </row>
    <row r="19" ht="13" customHeight="1" spans="1:8">
      <c r="A19" s="34">
        <v>6</v>
      </c>
      <c r="B19" s="41" t="s">
        <v>29</v>
      </c>
      <c r="C19" s="41" t="s">
        <v>9</v>
      </c>
      <c r="D19" s="36">
        <v>1</v>
      </c>
      <c r="E19" s="37" t="s">
        <v>20</v>
      </c>
      <c r="F19" s="38">
        <v>650</v>
      </c>
      <c r="G19" s="38" t="s">
        <v>24</v>
      </c>
      <c r="H19" s="2"/>
    </row>
    <row r="20" ht="13" customHeight="1" spans="1:8">
      <c r="A20" s="34">
        <v>7</v>
      </c>
      <c r="B20" s="41" t="s">
        <v>30</v>
      </c>
      <c r="C20" s="41" t="s">
        <v>9</v>
      </c>
      <c r="D20" s="36">
        <v>1</v>
      </c>
      <c r="E20" s="37" t="s">
        <v>20</v>
      </c>
      <c r="F20" s="38">
        <v>650</v>
      </c>
      <c r="G20" s="38" t="s">
        <v>24</v>
      </c>
      <c r="H20" s="2"/>
    </row>
    <row r="21" ht="13" customHeight="1" spans="1:8">
      <c r="A21" s="34">
        <v>8</v>
      </c>
      <c r="B21" s="41" t="s">
        <v>31</v>
      </c>
      <c r="C21" s="41" t="s">
        <v>9</v>
      </c>
      <c r="D21" s="36">
        <v>1</v>
      </c>
      <c r="E21" s="37" t="s">
        <v>13</v>
      </c>
      <c r="F21" s="38">
        <v>650</v>
      </c>
      <c r="G21" s="38" t="s">
        <v>24</v>
      </c>
      <c r="H21" s="2"/>
    </row>
    <row r="22" ht="13" customHeight="1" spans="1:8">
      <c r="A22" s="34">
        <v>9</v>
      </c>
      <c r="B22" s="41" t="s">
        <v>32</v>
      </c>
      <c r="C22" s="41" t="s">
        <v>9</v>
      </c>
      <c r="D22" s="36">
        <v>1</v>
      </c>
      <c r="E22" s="37" t="s">
        <v>13</v>
      </c>
      <c r="F22" s="38">
        <v>650</v>
      </c>
      <c r="G22" s="38" t="s">
        <v>24</v>
      </c>
      <c r="H22" s="2"/>
    </row>
    <row r="23" ht="13" customHeight="1" spans="1:8">
      <c r="A23" s="34">
        <v>10</v>
      </c>
      <c r="B23" s="41" t="s">
        <v>33</v>
      </c>
      <c r="C23" s="41" t="s">
        <v>9</v>
      </c>
      <c r="D23" s="36">
        <v>1</v>
      </c>
      <c r="E23" s="37" t="s">
        <v>20</v>
      </c>
      <c r="F23" s="38">
        <v>650</v>
      </c>
      <c r="G23" s="38" t="s">
        <v>24</v>
      </c>
      <c r="H23" s="2"/>
    </row>
    <row r="24" ht="13" customHeight="1" spans="1:8">
      <c r="A24" s="34">
        <v>11</v>
      </c>
      <c r="B24" s="41" t="s">
        <v>34</v>
      </c>
      <c r="C24" s="41" t="s">
        <v>9</v>
      </c>
      <c r="D24" s="36">
        <v>1</v>
      </c>
      <c r="E24" s="37" t="s">
        <v>13</v>
      </c>
      <c r="F24" s="38">
        <v>650</v>
      </c>
      <c r="G24" s="38" t="s">
        <v>24</v>
      </c>
      <c r="H24" s="2"/>
    </row>
    <row r="25" ht="13" customHeight="1" spans="1:8">
      <c r="A25" s="34">
        <v>12</v>
      </c>
      <c r="B25" s="41" t="s">
        <v>35</v>
      </c>
      <c r="C25" s="41" t="s">
        <v>9</v>
      </c>
      <c r="D25" s="36">
        <v>1</v>
      </c>
      <c r="E25" s="37" t="s">
        <v>13</v>
      </c>
      <c r="F25" s="38">
        <v>650</v>
      </c>
      <c r="G25" s="38" t="s">
        <v>24</v>
      </c>
      <c r="H25" s="2"/>
    </row>
    <row r="26" ht="13" customHeight="1" spans="1:8">
      <c r="A26" s="34">
        <v>13</v>
      </c>
      <c r="B26" s="41" t="s">
        <v>36</v>
      </c>
      <c r="C26" s="41" t="s">
        <v>9</v>
      </c>
      <c r="D26" s="36">
        <v>1</v>
      </c>
      <c r="E26" s="37" t="s">
        <v>13</v>
      </c>
      <c r="F26" s="38">
        <v>650</v>
      </c>
      <c r="G26" s="38" t="s">
        <v>24</v>
      </c>
      <c r="H26" s="2"/>
    </row>
    <row r="27" ht="13" customHeight="1" spans="1:8">
      <c r="A27" s="34">
        <v>14</v>
      </c>
      <c r="B27" s="41" t="s">
        <v>37</v>
      </c>
      <c r="C27" s="41" t="s">
        <v>9</v>
      </c>
      <c r="D27" s="36">
        <v>1</v>
      </c>
      <c r="E27" s="37" t="s">
        <v>13</v>
      </c>
      <c r="F27" s="38">
        <v>650</v>
      </c>
      <c r="G27" s="38" t="s">
        <v>24</v>
      </c>
      <c r="H27" s="2"/>
    </row>
    <row r="28" ht="13" customHeight="1" spans="1:8">
      <c r="A28" s="34">
        <v>15</v>
      </c>
      <c r="B28" s="41" t="s">
        <v>38</v>
      </c>
      <c r="C28" s="41" t="s">
        <v>9</v>
      </c>
      <c r="D28" s="36">
        <v>1</v>
      </c>
      <c r="E28" s="37" t="s">
        <v>13</v>
      </c>
      <c r="F28" s="38">
        <v>650</v>
      </c>
      <c r="G28" s="38" t="s">
        <v>24</v>
      </c>
      <c r="H28" s="2"/>
    </row>
    <row r="29" ht="13" customHeight="1" spans="1:8">
      <c r="A29" s="34">
        <v>16</v>
      </c>
      <c r="B29" s="41" t="s">
        <v>39</v>
      </c>
      <c r="C29" s="41" t="s">
        <v>9</v>
      </c>
      <c r="D29" s="36">
        <v>1</v>
      </c>
      <c r="E29" s="37" t="s">
        <v>13</v>
      </c>
      <c r="F29" s="38">
        <v>650</v>
      </c>
      <c r="G29" s="38" t="s">
        <v>24</v>
      </c>
      <c r="H29" s="2"/>
    </row>
    <row r="30" ht="13" customHeight="1" spans="1:8">
      <c r="A30" s="34">
        <v>17</v>
      </c>
      <c r="B30" s="41" t="s">
        <v>40</v>
      </c>
      <c r="C30" s="41" t="s">
        <v>9</v>
      </c>
      <c r="D30" s="36">
        <v>1</v>
      </c>
      <c r="E30" s="37" t="s">
        <v>20</v>
      </c>
      <c r="F30" s="38">
        <v>650</v>
      </c>
      <c r="G30" s="38" t="s">
        <v>24</v>
      </c>
      <c r="H30" s="2"/>
    </row>
    <row r="31" ht="13" customHeight="1" spans="1:8">
      <c r="A31" s="34">
        <v>18</v>
      </c>
      <c r="B31" s="41" t="s">
        <v>41</v>
      </c>
      <c r="C31" s="41" t="s">
        <v>9</v>
      </c>
      <c r="D31" s="36">
        <v>1</v>
      </c>
      <c r="E31" s="37" t="s">
        <v>13</v>
      </c>
      <c r="F31" s="38">
        <v>650</v>
      </c>
      <c r="G31" s="38" t="s">
        <v>24</v>
      </c>
      <c r="H31" s="2"/>
    </row>
    <row r="32" ht="13" customHeight="1" spans="1:8">
      <c r="A32" s="34">
        <v>19</v>
      </c>
      <c r="B32" s="41" t="s">
        <v>42</v>
      </c>
      <c r="C32" s="41" t="s">
        <v>9</v>
      </c>
      <c r="D32" s="36">
        <v>1</v>
      </c>
      <c r="E32" s="37" t="s">
        <v>13</v>
      </c>
      <c r="F32" s="38">
        <v>650</v>
      </c>
      <c r="G32" s="38" t="s">
        <v>24</v>
      </c>
      <c r="H32" s="2"/>
    </row>
    <row r="33" ht="13" customHeight="1" spans="1:8">
      <c r="A33" s="34">
        <v>20</v>
      </c>
      <c r="B33" s="41" t="s">
        <v>43</v>
      </c>
      <c r="C33" s="41" t="s">
        <v>9</v>
      </c>
      <c r="D33" s="36">
        <v>1</v>
      </c>
      <c r="E33" s="37" t="s">
        <v>13</v>
      </c>
      <c r="F33" s="38">
        <v>650</v>
      </c>
      <c r="G33" s="38" t="s">
        <v>24</v>
      </c>
      <c r="H33" s="2"/>
    </row>
    <row r="34" s="3" customFormat="1" ht="13" customHeight="1" spans="1:8">
      <c r="A34" s="34">
        <v>21</v>
      </c>
      <c r="B34" s="41" t="s">
        <v>44</v>
      </c>
      <c r="C34" s="41" t="s">
        <v>9</v>
      </c>
      <c r="D34" s="36">
        <v>1</v>
      </c>
      <c r="E34" s="37" t="s">
        <v>13</v>
      </c>
      <c r="F34" s="38">
        <v>650</v>
      </c>
      <c r="G34" s="38" t="s">
        <v>24</v>
      </c>
      <c r="H34" s="52"/>
    </row>
    <row r="35" s="3" customFormat="1" ht="13" customHeight="1" spans="1:8">
      <c r="A35" s="34">
        <v>22</v>
      </c>
      <c r="B35" s="41" t="s">
        <v>45</v>
      </c>
      <c r="C35" s="41" t="s">
        <v>9</v>
      </c>
      <c r="D35" s="36">
        <v>1</v>
      </c>
      <c r="E35" s="37" t="s">
        <v>13</v>
      </c>
      <c r="F35" s="38">
        <v>650</v>
      </c>
      <c r="G35" s="38" t="s">
        <v>24</v>
      </c>
      <c r="H35" s="52"/>
    </row>
    <row r="36" s="3" customFormat="1" ht="13" customHeight="1" spans="1:8">
      <c r="A36" s="34">
        <v>23</v>
      </c>
      <c r="B36" s="41" t="s">
        <v>46</v>
      </c>
      <c r="C36" s="41" t="s">
        <v>9</v>
      </c>
      <c r="D36" s="36">
        <v>1</v>
      </c>
      <c r="E36" s="37" t="s">
        <v>10</v>
      </c>
      <c r="F36" s="38">
        <v>650</v>
      </c>
      <c r="G36" s="38" t="s">
        <v>24</v>
      </c>
      <c r="H36" s="52"/>
    </row>
    <row r="37" s="4" customFormat="1" ht="13" customHeight="1" spans="1:8">
      <c r="A37" s="34">
        <v>24</v>
      </c>
      <c r="B37" s="41" t="s">
        <v>47</v>
      </c>
      <c r="C37" s="41" t="s">
        <v>9</v>
      </c>
      <c r="D37" s="36">
        <v>1</v>
      </c>
      <c r="E37" s="37" t="s">
        <v>10</v>
      </c>
      <c r="F37" s="38">
        <v>650</v>
      </c>
      <c r="G37" s="38" t="s">
        <v>24</v>
      </c>
      <c r="H37" s="10"/>
    </row>
    <row r="38" s="4" customFormat="1" ht="13" customHeight="1" spans="1:8">
      <c r="A38" s="34">
        <v>25</v>
      </c>
      <c r="B38" s="41" t="s">
        <v>48</v>
      </c>
      <c r="C38" s="41" t="s">
        <v>9</v>
      </c>
      <c r="D38" s="36">
        <v>1</v>
      </c>
      <c r="E38" s="37" t="s">
        <v>10</v>
      </c>
      <c r="F38" s="38">
        <v>650</v>
      </c>
      <c r="G38" s="38" t="s">
        <v>24</v>
      </c>
      <c r="H38" s="10"/>
    </row>
    <row r="39" s="4" customFormat="1" ht="13" customHeight="1" spans="1:8">
      <c r="A39" s="34">
        <v>26</v>
      </c>
      <c r="B39" s="2" t="s">
        <v>49</v>
      </c>
      <c r="C39" s="41" t="s">
        <v>9</v>
      </c>
      <c r="D39" s="36" t="s">
        <v>50</v>
      </c>
      <c r="E39" s="37" t="s">
        <v>13</v>
      </c>
      <c r="F39" s="38">
        <v>650</v>
      </c>
      <c r="G39" s="38" t="s">
        <v>24</v>
      </c>
      <c r="H39" s="10"/>
    </row>
    <row r="40" s="4" customFormat="1" ht="13" customHeight="1" spans="1:8">
      <c r="A40" s="34">
        <v>27</v>
      </c>
      <c r="B40" s="41" t="s">
        <v>51</v>
      </c>
      <c r="C40" s="41" t="s">
        <v>9</v>
      </c>
      <c r="D40" s="36">
        <v>1</v>
      </c>
      <c r="E40" s="37" t="s">
        <v>13</v>
      </c>
      <c r="F40" s="38">
        <v>650</v>
      </c>
      <c r="G40" s="38" t="s">
        <v>24</v>
      </c>
      <c r="H40" s="10"/>
    </row>
    <row r="41" s="4" customFormat="1" ht="13" customHeight="1" spans="1:8">
      <c r="A41" s="34">
        <v>28</v>
      </c>
      <c r="B41" s="41" t="s">
        <v>52</v>
      </c>
      <c r="C41" s="41" t="s">
        <v>9</v>
      </c>
      <c r="D41" s="36">
        <v>1</v>
      </c>
      <c r="E41" s="37" t="s">
        <v>13</v>
      </c>
      <c r="F41" s="38">
        <v>650</v>
      </c>
      <c r="G41" s="38" t="s">
        <v>24</v>
      </c>
      <c r="H41" s="10"/>
    </row>
    <row r="42" s="4" customFormat="1" ht="13" customHeight="1" spans="1:8">
      <c r="A42" s="34">
        <v>29</v>
      </c>
      <c r="B42" s="41" t="s">
        <v>53</v>
      </c>
      <c r="C42" s="41" t="s">
        <v>9</v>
      </c>
      <c r="D42" s="36">
        <v>1</v>
      </c>
      <c r="E42" s="37" t="s">
        <v>13</v>
      </c>
      <c r="F42" s="38">
        <v>650</v>
      </c>
      <c r="G42" s="38" t="s">
        <v>24</v>
      </c>
      <c r="H42" s="10"/>
    </row>
    <row r="43" s="4" customFormat="1" ht="13" customHeight="1" spans="1:8">
      <c r="A43" s="34">
        <v>30</v>
      </c>
      <c r="B43" s="41" t="s">
        <v>54</v>
      </c>
      <c r="C43" s="41" t="s">
        <v>9</v>
      </c>
      <c r="D43" s="36">
        <v>1</v>
      </c>
      <c r="E43" s="37" t="s">
        <v>20</v>
      </c>
      <c r="F43" s="38">
        <v>650</v>
      </c>
      <c r="G43" s="38" t="s">
        <v>24</v>
      </c>
      <c r="H43" s="10"/>
    </row>
    <row r="44" s="4" customFormat="1" ht="13" customHeight="1" spans="1:8">
      <c r="A44" s="34">
        <v>31</v>
      </c>
      <c r="B44" s="53" t="s">
        <v>55</v>
      </c>
      <c r="C44" s="53" t="s">
        <v>9</v>
      </c>
      <c r="D44" s="54">
        <v>1</v>
      </c>
      <c r="E44" s="37" t="s">
        <v>10</v>
      </c>
      <c r="F44" s="38">
        <v>650</v>
      </c>
      <c r="G44" s="38" t="s">
        <v>24</v>
      </c>
      <c r="H44" s="10"/>
    </row>
    <row r="45" s="4" customFormat="1" ht="13" customHeight="1" spans="1:8">
      <c r="A45" s="34">
        <v>32</v>
      </c>
      <c r="B45" s="37" t="s">
        <v>56</v>
      </c>
      <c r="C45" s="53" t="s">
        <v>9</v>
      </c>
      <c r="D45" s="54">
        <v>1</v>
      </c>
      <c r="E45" s="37" t="s">
        <v>10</v>
      </c>
      <c r="F45" s="38">
        <v>650</v>
      </c>
      <c r="G45" s="38" t="s">
        <v>24</v>
      </c>
      <c r="H45" s="10"/>
    </row>
    <row r="46" s="4" customFormat="1" ht="13" customHeight="1" spans="1:8">
      <c r="A46" s="34">
        <v>33</v>
      </c>
      <c r="B46" s="37" t="s">
        <v>57</v>
      </c>
      <c r="C46" s="44" t="s">
        <v>9</v>
      </c>
      <c r="D46" s="43">
        <v>1</v>
      </c>
      <c r="E46" s="37" t="s">
        <v>20</v>
      </c>
      <c r="F46" s="38">
        <v>650</v>
      </c>
      <c r="G46" s="38" t="s">
        <v>24</v>
      </c>
      <c r="H46" s="10"/>
    </row>
    <row r="47" s="4" customFormat="1" ht="13" customHeight="1" spans="1:8">
      <c r="A47" s="34">
        <v>34</v>
      </c>
      <c r="B47" s="55" t="s">
        <v>58</v>
      </c>
      <c r="C47" s="56" t="s">
        <v>9</v>
      </c>
      <c r="D47" s="43">
        <v>1</v>
      </c>
      <c r="E47" s="37" t="s">
        <v>20</v>
      </c>
      <c r="F47" s="38">
        <v>650</v>
      </c>
      <c r="G47" s="38" t="s">
        <v>24</v>
      </c>
      <c r="H47" s="10"/>
    </row>
    <row r="48" s="4" customFormat="1" ht="13" customHeight="1" spans="1:8">
      <c r="A48" s="34">
        <v>35</v>
      </c>
      <c r="B48" s="35" t="s">
        <v>59</v>
      </c>
      <c r="C48" s="37" t="s">
        <v>9</v>
      </c>
      <c r="D48" s="43">
        <v>1</v>
      </c>
      <c r="E48" s="37" t="s">
        <v>10</v>
      </c>
      <c r="F48" s="38">
        <v>650</v>
      </c>
      <c r="G48" s="38" t="s">
        <v>24</v>
      </c>
      <c r="H48" s="10"/>
    </row>
    <row r="49" s="4" customFormat="1" ht="13" customHeight="1" spans="1:8">
      <c r="A49" s="34">
        <v>36</v>
      </c>
      <c r="B49" s="37" t="s">
        <v>60</v>
      </c>
      <c r="C49" s="35" t="s">
        <v>9</v>
      </c>
      <c r="D49" s="57">
        <v>1</v>
      </c>
      <c r="E49" s="37" t="s">
        <v>10</v>
      </c>
      <c r="F49" s="38">
        <v>650</v>
      </c>
      <c r="G49" s="38" t="s">
        <v>24</v>
      </c>
      <c r="H49" s="10"/>
    </row>
    <row r="50" s="4" customFormat="1" ht="13" customHeight="1" spans="1:8">
      <c r="A50" s="34">
        <v>37</v>
      </c>
      <c r="B50" s="56" t="s">
        <v>61</v>
      </c>
      <c r="C50" s="56" t="s">
        <v>9</v>
      </c>
      <c r="D50" s="58">
        <v>1</v>
      </c>
      <c r="E50" s="37" t="s">
        <v>20</v>
      </c>
      <c r="F50" s="38">
        <v>650</v>
      </c>
      <c r="G50" s="38" t="s">
        <v>24</v>
      </c>
      <c r="H50" s="10"/>
    </row>
    <row r="51" s="4" customFormat="1" ht="13" customHeight="1" spans="1:8">
      <c r="A51" s="34">
        <v>38</v>
      </c>
      <c r="B51" s="55" t="s">
        <v>62</v>
      </c>
      <c r="C51" s="56" t="s">
        <v>9</v>
      </c>
      <c r="D51" s="58">
        <v>1</v>
      </c>
      <c r="E51" s="37" t="s">
        <v>13</v>
      </c>
      <c r="F51" s="38">
        <v>650</v>
      </c>
      <c r="G51" s="38" t="s">
        <v>24</v>
      </c>
      <c r="H51" s="10"/>
    </row>
    <row r="52" s="4" customFormat="1" ht="13" customHeight="1" spans="1:8">
      <c r="A52" s="34">
        <v>39</v>
      </c>
      <c r="B52" s="35" t="s">
        <v>63</v>
      </c>
      <c r="C52" s="35" t="s">
        <v>9</v>
      </c>
      <c r="D52" s="57">
        <v>1</v>
      </c>
      <c r="E52" s="37" t="s">
        <v>13</v>
      </c>
      <c r="F52" s="38">
        <v>650</v>
      </c>
      <c r="G52" s="38" t="s">
        <v>24</v>
      </c>
      <c r="H52" s="10"/>
    </row>
    <row r="53" ht="13" customHeight="1" spans="1:8">
      <c r="A53" s="44">
        <v>1</v>
      </c>
      <c r="B53" s="44" t="s">
        <v>64</v>
      </c>
      <c r="C53" s="42" t="s">
        <v>9</v>
      </c>
      <c r="D53" s="43">
        <v>1</v>
      </c>
      <c r="E53" s="37" t="s">
        <v>13</v>
      </c>
      <c r="F53" s="38">
        <v>650</v>
      </c>
      <c r="G53" s="45" t="s">
        <v>65</v>
      </c>
      <c r="H53" s="2"/>
    </row>
    <row r="54" ht="13" customHeight="1" spans="1:8">
      <c r="A54" s="44">
        <v>2</v>
      </c>
      <c r="B54" s="59" t="s">
        <v>66</v>
      </c>
      <c r="C54" s="59" t="s">
        <v>9</v>
      </c>
      <c r="D54" s="43">
        <v>1</v>
      </c>
      <c r="E54" s="37" t="s">
        <v>13</v>
      </c>
      <c r="F54" s="38">
        <v>650</v>
      </c>
      <c r="G54" s="45" t="s">
        <v>65</v>
      </c>
      <c r="H54" s="2"/>
    </row>
    <row r="55" ht="13" customHeight="1" spans="1:8">
      <c r="A55" s="44">
        <v>3</v>
      </c>
      <c r="B55" s="59" t="s">
        <v>67</v>
      </c>
      <c r="C55" s="59" t="s">
        <v>9</v>
      </c>
      <c r="D55" s="43">
        <v>1</v>
      </c>
      <c r="E55" s="37" t="s">
        <v>13</v>
      </c>
      <c r="F55" s="38">
        <v>650</v>
      </c>
      <c r="G55" s="45" t="s">
        <v>65</v>
      </c>
      <c r="H55" s="2"/>
    </row>
    <row r="56" ht="13" customHeight="1" spans="1:8">
      <c r="A56" s="44">
        <v>4</v>
      </c>
      <c r="B56" s="59" t="s">
        <v>68</v>
      </c>
      <c r="C56" s="59" t="s">
        <v>9</v>
      </c>
      <c r="D56" s="43">
        <v>1</v>
      </c>
      <c r="E56" s="37" t="s">
        <v>13</v>
      </c>
      <c r="F56" s="38">
        <v>650</v>
      </c>
      <c r="G56" s="45" t="s">
        <v>65</v>
      </c>
      <c r="H56" s="2"/>
    </row>
    <row r="57" ht="13" customHeight="1" spans="1:8">
      <c r="A57" s="44">
        <v>5</v>
      </c>
      <c r="B57" s="59" t="s">
        <v>69</v>
      </c>
      <c r="C57" s="59" t="s">
        <v>9</v>
      </c>
      <c r="D57" s="43">
        <v>1</v>
      </c>
      <c r="E57" s="37" t="s">
        <v>13</v>
      </c>
      <c r="F57" s="38">
        <v>650</v>
      </c>
      <c r="G57" s="45" t="s">
        <v>65</v>
      </c>
      <c r="H57" s="2"/>
    </row>
    <row r="58" ht="13" customHeight="1" spans="1:8">
      <c r="A58" s="44">
        <v>6</v>
      </c>
      <c r="B58" s="59" t="s">
        <v>70</v>
      </c>
      <c r="C58" s="59" t="s">
        <v>9</v>
      </c>
      <c r="D58" s="43">
        <v>1</v>
      </c>
      <c r="E58" s="37" t="s">
        <v>13</v>
      </c>
      <c r="F58" s="38">
        <v>650</v>
      </c>
      <c r="G58" s="45" t="s">
        <v>65</v>
      </c>
      <c r="H58" s="2"/>
    </row>
    <row r="59" ht="13" customHeight="1" spans="1:8">
      <c r="A59" s="44">
        <v>7</v>
      </c>
      <c r="B59" s="59" t="s">
        <v>71</v>
      </c>
      <c r="C59" s="42" t="s">
        <v>9</v>
      </c>
      <c r="D59" s="43">
        <v>1</v>
      </c>
      <c r="E59" s="37" t="s">
        <v>20</v>
      </c>
      <c r="F59" s="38">
        <v>650</v>
      </c>
      <c r="G59" s="45" t="s">
        <v>65</v>
      </c>
      <c r="H59" s="2"/>
    </row>
    <row r="60" s="3" customFormat="1" ht="13" customHeight="1" spans="1:8">
      <c r="A60" s="44">
        <v>8</v>
      </c>
      <c r="B60" s="37" t="s">
        <v>72</v>
      </c>
      <c r="C60" s="43" t="s">
        <v>9</v>
      </c>
      <c r="D60" s="43">
        <v>1</v>
      </c>
      <c r="E60" s="37" t="s">
        <v>13</v>
      </c>
      <c r="F60" s="38">
        <v>650</v>
      </c>
      <c r="G60" s="45" t="s">
        <v>65</v>
      </c>
      <c r="H60" s="52"/>
    </row>
    <row r="61" s="5" customFormat="1" ht="13" customHeight="1" spans="1:8">
      <c r="A61" s="44">
        <v>9</v>
      </c>
      <c r="B61" s="60" t="s">
        <v>73</v>
      </c>
      <c r="C61" s="61" t="s">
        <v>9</v>
      </c>
      <c r="D61" s="62">
        <v>1</v>
      </c>
      <c r="E61" s="37" t="s">
        <v>13</v>
      </c>
      <c r="F61" s="38">
        <v>650</v>
      </c>
      <c r="G61" s="45" t="s">
        <v>65</v>
      </c>
      <c r="H61" s="63"/>
    </row>
    <row r="62" s="5" customFormat="1" ht="13" customHeight="1" spans="1:8">
      <c r="A62" s="44">
        <v>10</v>
      </c>
      <c r="B62" s="64" t="s">
        <v>74</v>
      </c>
      <c r="C62" s="64" t="s">
        <v>9</v>
      </c>
      <c r="D62" s="65">
        <v>1</v>
      </c>
      <c r="E62" s="37" t="s">
        <v>13</v>
      </c>
      <c r="F62" s="38">
        <v>650</v>
      </c>
      <c r="G62" s="45" t="s">
        <v>65</v>
      </c>
      <c r="H62" s="63"/>
    </row>
    <row r="63" s="5" customFormat="1" ht="13" customHeight="1" spans="1:8">
      <c r="A63" s="44">
        <v>11</v>
      </c>
      <c r="B63" s="66" t="s">
        <v>75</v>
      </c>
      <c r="C63" s="66" t="s">
        <v>9</v>
      </c>
      <c r="D63" s="65">
        <v>1</v>
      </c>
      <c r="E63" s="37" t="s">
        <v>13</v>
      </c>
      <c r="F63" s="38">
        <v>650</v>
      </c>
      <c r="G63" s="45" t="s">
        <v>65</v>
      </c>
      <c r="H63" s="63"/>
    </row>
    <row r="64" s="5" customFormat="1" ht="13" customHeight="1" spans="1:8">
      <c r="A64" s="44">
        <v>12</v>
      </c>
      <c r="B64" s="67" t="s">
        <v>76</v>
      </c>
      <c r="C64" s="68" t="s">
        <v>9</v>
      </c>
      <c r="D64" s="43">
        <v>1</v>
      </c>
      <c r="E64" s="37" t="s">
        <v>10</v>
      </c>
      <c r="F64" s="38">
        <v>650</v>
      </c>
      <c r="G64" s="45" t="s">
        <v>65</v>
      </c>
      <c r="H64" s="63"/>
    </row>
    <row r="65" s="5" customFormat="1" ht="13" customHeight="1" spans="1:8">
      <c r="A65" s="44">
        <v>13</v>
      </c>
      <c r="B65" s="69" t="s">
        <v>77</v>
      </c>
      <c r="C65" s="68" t="s">
        <v>9</v>
      </c>
      <c r="D65" s="62">
        <v>1</v>
      </c>
      <c r="E65" s="37" t="s">
        <v>10</v>
      </c>
      <c r="F65" s="38">
        <v>650</v>
      </c>
      <c r="G65" s="45" t="s">
        <v>65</v>
      </c>
      <c r="H65" s="63"/>
    </row>
    <row r="66" s="5" customFormat="1" ht="13" customHeight="1" spans="1:8">
      <c r="A66" s="44">
        <v>14</v>
      </c>
      <c r="B66" s="69" t="s">
        <v>78</v>
      </c>
      <c r="C66" s="68" t="s">
        <v>18</v>
      </c>
      <c r="D66" s="62">
        <v>1</v>
      </c>
      <c r="E66" s="37" t="s">
        <v>13</v>
      </c>
      <c r="F66" s="38">
        <v>650</v>
      </c>
      <c r="G66" s="45" t="s">
        <v>65</v>
      </c>
      <c r="H66" s="63"/>
    </row>
    <row r="67" s="5" customFormat="1" ht="13" customHeight="1" spans="1:8">
      <c r="A67" s="44">
        <v>15</v>
      </c>
      <c r="B67" s="64" t="s">
        <v>79</v>
      </c>
      <c r="C67" s="66" t="s">
        <v>9</v>
      </c>
      <c r="D67" s="57">
        <v>1</v>
      </c>
      <c r="E67" s="37" t="s">
        <v>13</v>
      </c>
      <c r="F67" s="38">
        <v>650</v>
      </c>
      <c r="G67" s="45" t="s">
        <v>65</v>
      </c>
      <c r="H67" s="63"/>
    </row>
    <row r="68" s="5" customFormat="1" ht="13" customHeight="1" spans="1:8">
      <c r="A68" s="44">
        <v>16</v>
      </c>
      <c r="B68" s="35" t="s">
        <v>80</v>
      </c>
      <c r="C68" s="66" t="s">
        <v>9</v>
      </c>
      <c r="D68" s="43">
        <v>1</v>
      </c>
      <c r="E68" s="37" t="s">
        <v>13</v>
      </c>
      <c r="F68" s="38">
        <v>650</v>
      </c>
      <c r="G68" s="45" t="s">
        <v>65</v>
      </c>
      <c r="H68" s="63"/>
    </row>
    <row r="69" s="5" customFormat="1" ht="13" customHeight="1" spans="1:8">
      <c r="A69" s="44">
        <v>17</v>
      </c>
      <c r="B69" s="70" t="s">
        <v>81</v>
      </c>
      <c r="C69" s="71" t="s">
        <v>9</v>
      </c>
      <c r="D69" s="72">
        <v>1</v>
      </c>
      <c r="E69" s="37" t="s">
        <v>13</v>
      </c>
      <c r="F69" s="38">
        <v>650</v>
      </c>
      <c r="G69" s="45" t="s">
        <v>65</v>
      </c>
      <c r="H69" s="63"/>
    </row>
    <row r="70" s="5" customFormat="1" ht="13" customHeight="1" spans="1:8">
      <c r="A70" s="44">
        <v>18</v>
      </c>
      <c r="B70" s="67" t="s">
        <v>82</v>
      </c>
      <c r="C70" s="71" t="s">
        <v>9</v>
      </c>
      <c r="D70" s="72">
        <v>1</v>
      </c>
      <c r="E70" s="37" t="s">
        <v>13</v>
      </c>
      <c r="F70" s="38">
        <v>650</v>
      </c>
      <c r="G70" s="45" t="s">
        <v>65</v>
      </c>
      <c r="H70" s="63"/>
    </row>
    <row r="71" s="5" customFormat="1" ht="13" customHeight="1" spans="1:8">
      <c r="A71" s="44">
        <v>19</v>
      </c>
      <c r="B71" s="73" t="s">
        <v>83</v>
      </c>
      <c r="C71" s="74" t="s">
        <v>9</v>
      </c>
      <c r="D71" s="75">
        <v>1</v>
      </c>
      <c r="E71" s="37" t="s">
        <v>13</v>
      </c>
      <c r="F71" s="38">
        <v>650</v>
      </c>
      <c r="G71" s="45" t="s">
        <v>65</v>
      </c>
      <c r="H71" s="63"/>
    </row>
    <row r="72" s="5" customFormat="1" ht="13" customHeight="1" spans="1:8">
      <c r="A72" s="44">
        <v>20</v>
      </c>
      <c r="B72" s="76" t="s">
        <v>84</v>
      </c>
      <c r="C72" s="77" t="s">
        <v>9</v>
      </c>
      <c r="D72" s="74">
        <v>1</v>
      </c>
      <c r="E72" s="37" t="s">
        <v>10</v>
      </c>
      <c r="F72" s="38">
        <v>650</v>
      </c>
      <c r="G72" s="45" t="s">
        <v>65</v>
      </c>
      <c r="H72" s="63"/>
    </row>
    <row r="73" s="5" customFormat="1" ht="13" customHeight="1" spans="1:8">
      <c r="A73" s="44">
        <v>21</v>
      </c>
      <c r="B73" s="78" t="s">
        <v>85</v>
      </c>
      <c r="C73" s="79" t="s">
        <v>9</v>
      </c>
      <c r="D73" s="80">
        <v>1</v>
      </c>
      <c r="E73" s="37" t="s">
        <v>20</v>
      </c>
      <c r="F73" s="38">
        <v>650</v>
      </c>
      <c r="G73" s="45" t="s">
        <v>65</v>
      </c>
      <c r="H73" s="63"/>
    </row>
    <row r="74" s="5" customFormat="1" ht="13" customHeight="1" spans="1:8">
      <c r="A74" s="44">
        <v>22</v>
      </c>
      <c r="B74" s="73" t="s">
        <v>86</v>
      </c>
      <c r="C74" s="74" t="s">
        <v>9</v>
      </c>
      <c r="D74" s="75">
        <v>1</v>
      </c>
      <c r="E74" s="37" t="s">
        <v>13</v>
      </c>
      <c r="F74" s="38">
        <v>650</v>
      </c>
      <c r="G74" s="45" t="s">
        <v>65</v>
      </c>
      <c r="H74" s="63"/>
    </row>
    <row r="75" s="5" customFormat="1" ht="13" customHeight="1" spans="1:8">
      <c r="A75" s="44">
        <v>23</v>
      </c>
      <c r="B75" s="73" t="s">
        <v>87</v>
      </c>
      <c r="C75" s="74" t="s">
        <v>9</v>
      </c>
      <c r="D75" s="75">
        <v>1</v>
      </c>
      <c r="E75" s="37" t="s">
        <v>13</v>
      </c>
      <c r="F75" s="38">
        <v>650</v>
      </c>
      <c r="G75" s="45" t="s">
        <v>65</v>
      </c>
      <c r="H75" s="63"/>
    </row>
    <row r="76" s="5" customFormat="1" ht="13" customHeight="1" spans="1:8">
      <c r="A76" s="44">
        <v>24</v>
      </c>
      <c r="B76" s="81" t="s">
        <v>88</v>
      </c>
      <c r="C76" s="74" t="s">
        <v>9</v>
      </c>
      <c r="D76" s="75">
        <v>1</v>
      </c>
      <c r="E76" s="37" t="s">
        <v>13</v>
      </c>
      <c r="F76" s="38">
        <v>650</v>
      </c>
      <c r="G76" s="45" t="s">
        <v>65</v>
      </c>
      <c r="H76" s="63"/>
    </row>
    <row r="77" s="5" customFormat="1" ht="13" customHeight="1" spans="1:8">
      <c r="A77" s="44">
        <v>25</v>
      </c>
      <c r="B77" s="82" t="s">
        <v>89</v>
      </c>
      <c r="C77" s="74" t="s">
        <v>9</v>
      </c>
      <c r="D77" s="75">
        <v>1</v>
      </c>
      <c r="E77" s="37" t="s">
        <v>20</v>
      </c>
      <c r="F77" s="38">
        <v>650</v>
      </c>
      <c r="G77" s="45" t="s">
        <v>65</v>
      </c>
      <c r="H77" s="63"/>
    </row>
    <row r="78" s="5" customFormat="1" ht="13" customHeight="1" spans="1:8">
      <c r="A78" s="44">
        <v>26</v>
      </c>
      <c r="B78" s="83" t="s">
        <v>90</v>
      </c>
      <c r="C78" s="84" t="s">
        <v>9</v>
      </c>
      <c r="D78" s="75">
        <v>1</v>
      </c>
      <c r="E78" s="83" t="s">
        <v>20</v>
      </c>
      <c r="F78" s="38">
        <v>650</v>
      </c>
      <c r="G78" s="45" t="s">
        <v>65</v>
      </c>
      <c r="H78" s="63"/>
    </row>
    <row r="79" s="5" customFormat="1" ht="13" customHeight="1" spans="1:8">
      <c r="A79" s="44">
        <v>27</v>
      </c>
      <c r="B79" s="78" t="s">
        <v>91</v>
      </c>
      <c r="C79" s="84" t="s">
        <v>9</v>
      </c>
      <c r="D79" s="75">
        <v>1</v>
      </c>
      <c r="E79" s="37" t="s">
        <v>20</v>
      </c>
      <c r="F79" s="38">
        <v>650</v>
      </c>
      <c r="G79" s="45" t="s">
        <v>65</v>
      </c>
      <c r="H79" s="63"/>
    </row>
    <row r="80" s="5" customFormat="1" ht="13" customHeight="1" spans="1:8">
      <c r="A80" s="44">
        <v>28</v>
      </c>
      <c r="B80" s="56" t="s">
        <v>92</v>
      </c>
      <c r="C80" s="56" t="s">
        <v>9</v>
      </c>
      <c r="D80" s="85">
        <v>1</v>
      </c>
      <c r="E80" s="37" t="s">
        <v>20</v>
      </c>
      <c r="F80" s="38">
        <v>650</v>
      </c>
      <c r="G80" s="45" t="s">
        <v>65</v>
      </c>
      <c r="H80" s="63"/>
    </row>
    <row r="81" s="5" customFormat="1" ht="13" customHeight="1" spans="1:8">
      <c r="A81" s="44">
        <v>29</v>
      </c>
      <c r="B81" s="86" t="s">
        <v>93</v>
      </c>
      <c r="C81" s="56" t="s">
        <v>9</v>
      </c>
      <c r="D81" s="87">
        <v>1</v>
      </c>
      <c r="E81" s="56" t="s">
        <v>20</v>
      </c>
      <c r="F81" s="38">
        <v>650</v>
      </c>
      <c r="G81" s="45" t="s">
        <v>65</v>
      </c>
      <c r="H81" s="63"/>
    </row>
    <row r="82" s="5" customFormat="1" ht="13" customHeight="1" spans="1:8">
      <c r="A82" s="44">
        <v>30</v>
      </c>
      <c r="B82" s="88" t="s">
        <v>94</v>
      </c>
      <c r="C82" s="89" t="s">
        <v>9</v>
      </c>
      <c r="D82" s="58" t="s">
        <v>50</v>
      </c>
      <c r="E82" s="88" t="s">
        <v>13</v>
      </c>
      <c r="F82" s="38">
        <v>650</v>
      </c>
      <c r="G82" s="90" t="s">
        <v>65</v>
      </c>
      <c r="H82" s="63"/>
    </row>
    <row r="83" s="5" customFormat="1" ht="13" customHeight="1" spans="1:8">
      <c r="A83" s="44">
        <v>31</v>
      </c>
      <c r="B83" s="88" t="s">
        <v>95</v>
      </c>
      <c r="C83" s="89" t="s">
        <v>9</v>
      </c>
      <c r="D83" s="58" t="s">
        <v>50</v>
      </c>
      <c r="E83" s="88" t="s">
        <v>13</v>
      </c>
      <c r="F83" s="38">
        <v>650</v>
      </c>
      <c r="G83" s="90" t="s">
        <v>65</v>
      </c>
      <c r="H83" s="63"/>
    </row>
    <row r="84" s="5" customFormat="1" ht="13" customHeight="1" spans="1:8">
      <c r="A84" s="44">
        <v>32</v>
      </c>
      <c r="B84" s="88" t="s">
        <v>96</v>
      </c>
      <c r="C84" s="88" t="s">
        <v>9</v>
      </c>
      <c r="D84" s="58" t="s">
        <v>50</v>
      </c>
      <c r="E84" s="88" t="s">
        <v>13</v>
      </c>
      <c r="F84" s="38">
        <v>650</v>
      </c>
      <c r="G84" s="90" t="s">
        <v>65</v>
      </c>
      <c r="H84" s="63"/>
    </row>
    <row r="85" s="5" customFormat="1" ht="13" customHeight="1" spans="1:8">
      <c r="A85" s="44">
        <v>33</v>
      </c>
      <c r="B85" s="88" t="s">
        <v>97</v>
      </c>
      <c r="C85" s="88" t="s">
        <v>9</v>
      </c>
      <c r="D85" s="58" t="s">
        <v>50</v>
      </c>
      <c r="E85" s="88" t="s">
        <v>13</v>
      </c>
      <c r="F85" s="38">
        <v>650</v>
      </c>
      <c r="G85" s="90" t="s">
        <v>65</v>
      </c>
      <c r="H85" s="63"/>
    </row>
    <row r="86" s="5" customFormat="1" ht="13" customHeight="1" spans="1:8">
      <c r="A86" s="44">
        <v>34</v>
      </c>
      <c r="B86" s="91" t="s">
        <v>98</v>
      </c>
      <c r="C86" s="56" t="s">
        <v>9</v>
      </c>
      <c r="D86" s="58" t="s">
        <v>50</v>
      </c>
      <c r="E86" s="88" t="s">
        <v>13</v>
      </c>
      <c r="F86" s="38">
        <v>650</v>
      </c>
      <c r="G86" s="90" t="s">
        <v>65</v>
      </c>
      <c r="H86" s="63"/>
    </row>
    <row r="87" s="5" customFormat="1" ht="13" customHeight="1" spans="1:8">
      <c r="A87" s="44">
        <v>35</v>
      </c>
      <c r="B87" s="88" t="s">
        <v>99</v>
      </c>
      <c r="C87" s="88" t="s">
        <v>9</v>
      </c>
      <c r="D87" s="58" t="s">
        <v>50</v>
      </c>
      <c r="E87" s="88" t="s">
        <v>20</v>
      </c>
      <c r="F87" s="38">
        <v>650</v>
      </c>
      <c r="G87" s="90" t="s">
        <v>65</v>
      </c>
      <c r="H87" s="63"/>
    </row>
    <row r="88" s="5" customFormat="1" ht="13" customHeight="1" spans="1:8">
      <c r="A88" s="44">
        <v>36</v>
      </c>
      <c r="B88" s="67" t="s">
        <v>100</v>
      </c>
      <c r="C88" s="68" t="s">
        <v>9</v>
      </c>
      <c r="D88" s="57" t="s">
        <v>50</v>
      </c>
      <c r="E88" s="78" t="s">
        <v>13</v>
      </c>
      <c r="F88" s="45">
        <v>650</v>
      </c>
      <c r="G88" s="90" t="s">
        <v>65</v>
      </c>
      <c r="H88" s="63"/>
    </row>
    <row r="89" s="6" customFormat="1" spans="1:7">
      <c r="A89" s="92">
        <v>37</v>
      </c>
      <c r="B89" s="93" t="s">
        <v>101</v>
      </c>
      <c r="C89" s="93" t="s">
        <v>9</v>
      </c>
      <c r="D89" s="94" t="s">
        <v>50</v>
      </c>
      <c r="E89" s="95" t="s">
        <v>20</v>
      </c>
      <c r="F89" s="93">
        <v>650</v>
      </c>
      <c r="G89" s="96" t="s">
        <v>65</v>
      </c>
    </row>
    <row r="90" ht="13" customHeight="1" spans="1:8">
      <c r="A90" s="44">
        <v>1</v>
      </c>
      <c r="B90" s="44" t="s">
        <v>21</v>
      </c>
      <c r="C90" s="44" t="s">
        <v>18</v>
      </c>
      <c r="D90" s="40">
        <v>1</v>
      </c>
      <c r="E90" s="37" t="s">
        <v>10</v>
      </c>
      <c r="F90" s="38">
        <v>650</v>
      </c>
      <c r="G90" s="97" t="s">
        <v>102</v>
      </c>
      <c r="H90" s="2"/>
    </row>
    <row r="91" ht="13" customHeight="1" spans="1:8">
      <c r="A91" s="44">
        <v>2</v>
      </c>
      <c r="B91" s="44" t="s">
        <v>103</v>
      </c>
      <c r="C91" s="44" t="s">
        <v>9</v>
      </c>
      <c r="D91" s="40">
        <v>1</v>
      </c>
      <c r="E91" s="37" t="s">
        <v>13</v>
      </c>
      <c r="F91" s="38">
        <v>650</v>
      </c>
      <c r="G91" s="97" t="s">
        <v>102</v>
      </c>
      <c r="H91" s="2"/>
    </row>
    <row r="92" ht="13" customHeight="1" spans="1:8">
      <c r="A92" s="44">
        <v>3</v>
      </c>
      <c r="B92" s="44" t="s">
        <v>104</v>
      </c>
      <c r="C92" s="44" t="s">
        <v>9</v>
      </c>
      <c r="D92" s="40">
        <v>1</v>
      </c>
      <c r="E92" s="37" t="s">
        <v>13</v>
      </c>
      <c r="F92" s="38">
        <v>650</v>
      </c>
      <c r="G92" s="97" t="s">
        <v>102</v>
      </c>
      <c r="H92" s="2"/>
    </row>
    <row r="93" ht="13" customHeight="1" spans="1:8">
      <c r="A93" s="44">
        <v>4</v>
      </c>
      <c r="B93" s="98" t="s">
        <v>105</v>
      </c>
      <c r="C93" s="98" t="s">
        <v>9</v>
      </c>
      <c r="D93" s="40">
        <v>1</v>
      </c>
      <c r="E93" s="37" t="s">
        <v>10</v>
      </c>
      <c r="F93" s="38">
        <v>650</v>
      </c>
      <c r="G93" s="97" t="s">
        <v>102</v>
      </c>
      <c r="H93" s="2"/>
    </row>
    <row r="94" ht="13" customHeight="1" spans="1:8">
      <c r="A94" s="44">
        <v>5</v>
      </c>
      <c r="B94" s="42" t="s">
        <v>106</v>
      </c>
      <c r="C94" s="42" t="s">
        <v>9</v>
      </c>
      <c r="D94" s="40">
        <v>1</v>
      </c>
      <c r="E94" s="37" t="s">
        <v>20</v>
      </c>
      <c r="F94" s="38">
        <v>650</v>
      </c>
      <c r="G94" s="97" t="s">
        <v>102</v>
      </c>
      <c r="H94" s="2"/>
    </row>
    <row r="95" ht="13" customHeight="1" spans="1:8">
      <c r="A95" s="44">
        <v>6</v>
      </c>
      <c r="B95" s="35" t="s">
        <v>107</v>
      </c>
      <c r="C95" s="98" t="s">
        <v>9</v>
      </c>
      <c r="D95" s="40">
        <v>1</v>
      </c>
      <c r="E95" s="37" t="s">
        <v>10</v>
      </c>
      <c r="F95" s="38">
        <v>650</v>
      </c>
      <c r="G95" s="97" t="s">
        <v>102</v>
      </c>
      <c r="H95" s="2"/>
    </row>
    <row r="96" ht="13" customHeight="1" spans="1:8">
      <c r="A96" s="44">
        <v>7</v>
      </c>
      <c r="B96" s="35" t="s">
        <v>108</v>
      </c>
      <c r="C96" s="98" t="s">
        <v>9</v>
      </c>
      <c r="D96" s="40">
        <v>1</v>
      </c>
      <c r="E96" s="37" t="s">
        <v>13</v>
      </c>
      <c r="F96" s="38">
        <v>650</v>
      </c>
      <c r="G96" s="97" t="s">
        <v>102</v>
      </c>
      <c r="H96" s="2"/>
    </row>
    <row r="97" ht="13" customHeight="1" spans="1:8">
      <c r="A97" s="44">
        <v>8</v>
      </c>
      <c r="B97" s="98" t="s">
        <v>109</v>
      </c>
      <c r="C97" s="98" t="s">
        <v>9</v>
      </c>
      <c r="D97" s="40">
        <v>1</v>
      </c>
      <c r="E97" s="37" t="s">
        <v>20</v>
      </c>
      <c r="F97" s="38">
        <v>650</v>
      </c>
      <c r="G97" s="97" t="s">
        <v>102</v>
      </c>
      <c r="H97" s="2"/>
    </row>
    <row r="98" ht="13" customHeight="1" spans="1:8">
      <c r="A98" s="44">
        <v>9</v>
      </c>
      <c r="B98" s="35" t="s">
        <v>110</v>
      </c>
      <c r="C98" s="98" t="s">
        <v>9</v>
      </c>
      <c r="D98" s="40">
        <v>1</v>
      </c>
      <c r="E98" s="37" t="s">
        <v>10</v>
      </c>
      <c r="F98" s="38">
        <v>650</v>
      </c>
      <c r="G98" s="97" t="s">
        <v>102</v>
      </c>
      <c r="H98" s="2"/>
    </row>
    <row r="99" ht="13" customHeight="1" spans="1:8">
      <c r="A99" s="44">
        <v>10</v>
      </c>
      <c r="B99" s="37" t="s">
        <v>111</v>
      </c>
      <c r="C99" s="37" t="s">
        <v>9</v>
      </c>
      <c r="D99" s="40">
        <v>1</v>
      </c>
      <c r="E99" s="37" t="s">
        <v>10</v>
      </c>
      <c r="F99" s="38">
        <v>650</v>
      </c>
      <c r="G99" s="97" t="s">
        <v>102</v>
      </c>
      <c r="H99" s="2"/>
    </row>
    <row r="100" ht="13" customHeight="1" spans="1:8">
      <c r="A100" s="44">
        <v>11</v>
      </c>
      <c r="B100" s="37" t="s">
        <v>112</v>
      </c>
      <c r="C100" s="37" t="s">
        <v>9</v>
      </c>
      <c r="D100" s="40">
        <v>1</v>
      </c>
      <c r="E100" s="37" t="s">
        <v>13</v>
      </c>
      <c r="F100" s="38">
        <v>650</v>
      </c>
      <c r="G100" s="97" t="s">
        <v>102</v>
      </c>
      <c r="H100" s="2"/>
    </row>
    <row r="101" ht="13" customHeight="1" spans="1:8">
      <c r="A101" s="44">
        <v>12</v>
      </c>
      <c r="B101" s="37" t="s">
        <v>113</v>
      </c>
      <c r="C101" s="37" t="s">
        <v>9</v>
      </c>
      <c r="D101" s="40">
        <v>1</v>
      </c>
      <c r="E101" s="37" t="s">
        <v>13</v>
      </c>
      <c r="F101" s="38">
        <v>650</v>
      </c>
      <c r="G101" s="97" t="s">
        <v>102</v>
      </c>
      <c r="H101" s="2"/>
    </row>
    <row r="102" ht="13" customHeight="1" spans="1:8">
      <c r="A102" s="44">
        <v>13</v>
      </c>
      <c r="B102" s="35" t="s">
        <v>114</v>
      </c>
      <c r="C102" s="35" t="s">
        <v>9</v>
      </c>
      <c r="D102" s="40">
        <v>1</v>
      </c>
      <c r="E102" s="37" t="s">
        <v>10</v>
      </c>
      <c r="F102" s="38">
        <v>650</v>
      </c>
      <c r="G102" s="97" t="s">
        <v>102</v>
      </c>
      <c r="H102" s="2"/>
    </row>
    <row r="103" s="7" customFormat="1" ht="13" customHeight="1" spans="1:8">
      <c r="A103" s="44">
        <v>14</v>
      </c>
      <c r="B103" s="35" t="s">
        <v>115</v>
      </c>
      <c r="C103" s="35" t="s">
        <v>9</v>
      </c>
      <c r="D103" s="40">
        <v>1</v>
      </c>
      <c r="E103" s="37" t="s">
        <v>10</v>
      </c>
      <c r="F103" s="38">
        <v>650</v>
      </c>
      <c r="G103" s="97" t="s">
        <v>102</v>
      </c>
      <c r="H103" s="15"/>
    </row>
    <row r="104" ht="13" customHeight="1" spans="1:8">
      <c r="A104" s="44">
        <v>15</v>
      </c>
      <c r="B104" s="35" t="s">
        <v>116</v>
      </c>
      <c r="C104" s="35" t="s">
        <v>9</v>
      </c>
      <c r="D104" s="40">
        <v>1</v>
      </c>
      <c r="E104" s="37" t="s">
        <v>13</v>
      </c>
      <c r="F104" s="38">
        <v>650</v>
      </c>
      <c r="G104" s="97" t="s">
        <v>102</v>
      </c>
      <c r="H104" s="2"/>
    </row>
    <row r="105" ht="13" customHeight="1" spans="1:8">
      <c r="A105" s="44">
        <v>16</v>
      </c>
      <c r="B105" s="35" t="s">
        <v>117</v>
      </c>
      <c r="C105" s="99" t="s">
        <v>9</v>
      </c>
      <c r="D105" s="40">
        <v>1</v>
      </c>
      <c r="E105" s="37" t="s">
        <v>10</v>
      </c>
      <c r="F105" s="38">
        <v>650</v>
      </c>
      <c r="G105" s="97" t="s">
        <v>102</v>
      </c>
      <c r="H105" s="2"/>
    </row>
    <row r="106" ht="13" customHeight="1" spans="1:8">
      <c r="A106" s="44">
        <v>17</v>
      </c>
      <c r="B106" s="67" t="s">
        <v>118</v>
      </c>
      <c r="C106" s="35" t="s">
        <v>9</v>
      </c>
      <c r="D106" s="40">
        <v>1</v>
      </c>
      <c r="E106" s="37" t="s">
        <v>10</v>
      </c>
      <c r="F106" s="38">
        <v>650</v>
      </c>
      <c r="G106" s="97" t="s">
        <v>102</v>
      </c>
      <c r="H106" s="2"/>
    </row>
    <row r="107" ht="13" customHeight="1" spans="1:8">
      <c r="A107" s="44">
        <v>18</v>
      </c>
      <c r="B107" s="67" t="s">
        <v>119</v>
      </c>
      <c r="C107" s="99" t="s">
        <v>9</v>
      </c>
      <c r="D107" s="40">
        <v>1</v>
      </c>
      <c r="E107" s="37" t="s">
        <v>10</v>
      </c>
      <c r="F107" s="38">
        <v>650</v>
      </c>
      <c r="G107" s="97" t="s">
        <v>102</v>
      </c>
      <c r="H107" s="2"/>
    </row>
    <row r="108" ht="13" customHeight="1" spans="1:8">
      <c r="A108" s="44">
        <v>19</v>
      </c>
      <c r="B108" s="67" t="s">
        <v>120</v>
      </c>
      <c r="C108" s="67" t="s">
        <v>9</v>
      </c>
      <c r="D108" s="40">
        <v>1</v>
      </c>
      <c r="E108" s="37" t="s">
        <v>10</v>
      </c>
      <c r="F108" s="38">
        <v>650</v>
      </c>
      <c r="G108" s="97" t="s">
        <v>102</v>
      </c>
      <c r="H108" s="2"/>
    </row>
    <row r="109" ht="13" customHeight="1" spans="1:8">
      <c r="A109" s="44">
        <v>20</v>
      </c>
      <c r="B109" s="99" t="s">
        <v>121</v>
      </c>
      <c r="C109" s="67" t="s">
        <v>9</v>
      </c>
      <c r="D109" s="40">
        <v>1</v>
      </c>
      <c r="E109" s="37" t="s">
        <v>20</v>
      </c>
      <c r="F109" s="38">
        <v>650</v>
      </c>
      <c r="G109" s="97" t="s">
        <v>102</v>
      </c>
      <c r="H109" s="2"/>
    </row>
    <row r="110" ht="13" customHeight="1" spans="1:8">
      <c r="A110" s="44">
        <v>21</v>
      </c>
      <c r="B110" s="35" t="s">
        <v>122</v>
      </c>
      <c r="C110" s="35" t="s">
        <v>9</v>
      </c>
      <c r="D110" s="40">
        <v>1</v>
      </c>
      <c r="E110" s="37" t="s">
        <v>13</v>
      </c>
      <c r="F110" s="38">
        <v>650</v>
      </c>
      <c r="G110" s="97" t="s">
        <v>102</v>
      </c>
      <c r="H110" s="2"/>
    </row>
    <row r="111" ht="13" customHeight="1" spans="1:8">
      <c r="A111" s="44">
        <v>22</v>
      </c>
      <c r="B111" s="35" t="s">
        <v>123</v>
      </c>
      <c r="C111" s="35" t="s">
        <v>9</v>
      </c>
      <c r="D111" s="40">
        <v>1</v>
      </c>
      <c r="E111" s="37" t="s">
        <v>13</v>
      </c>
      <c r="F111" s="38">
        <v>650</v>
      </c>
      <c r="G111" s="97" t="s">
        <v>102</v>
      </c>
      <c r="H111" s="2"/>
    </row>
    <row r="112" ht="13" customHeight="1" spans="1:8">
      <c r="A112" s="44">
        <v>23</v>
      </c>
      <c r="B112" s="35" t="s">
        <v>124</v>
      </c>
      <c r="C112" s="67" t="s">
        <v>9</v>
      </c>
      <c r="D112" s="40">
        <v>1</v>
      </c>
      <c r="E112" s="37" t="s">
        <v>13</v>
      </c>
      <c r="F112" s="38">
        <v>650</v>
      </c>
      <c r="G112" s="97" t="s">
        <v>102</v>
      </c>
      <c r="H112" s="2"/>
    </row>
    <row r="113" ht="13" customHeight="1" spans="1:8">
      <c r="A113" s="44">
        <v>24</v>
      </c>
      <c r="B113" s="35" t="s">
        <v>125</v>
      </c>
      <c r="C113" s="67" t="s">
        <v>9</v>
      </c>
      <c r="D113" s="40">
        <v>1</v>
      </c>
      <c r="E113" s="37" t="s">
        <v>20</v>
      </c>
      <c r="F113" s="38">
        <v>650</v>
      </c>
      <c r="G113" s="97" t="s">
        <v>102</v>
      </c>
      <c r="H113" s="2"/>
    </row>
    <row r="114" ht="13" customHeight="1" spans="1:8">
      <c r="A114" s="44">
        <v>25</v>
      </c>
      <c r="B114" s="99" t="s">
        <v>126</v>
      </c>
      <c r="C114" s="35" t="s">
        <v>9</v>
      </c>
      <c r="D114" s="40">
        <v>1</v>
      </c>
      <c r="E114" s="37" t="s">
        <v>13</v>
      </c>
      <c r="F114" s="38">
        <v>650</v>
      </c>
      <c r="G114" s="97" t="s">
        <v>102</v>
      </c>
      <c r="H114" s="2"/>
    </row>
    <row r="115" ht="13" customHeight="1" spans="1:8">
      <c r="A115" s="44">
        <v>26</v>
      </c>
      <c r="B115" s="67" t="s">
        <v>127</v>
      </c>
      <c r="C115" s="67" t="s">
        <v>9</v>
      </c>
      <c r="D115" s="85">
        <v>1</v>
      </c>
      <c r="E115" s="37" t="s">
        <v>20</v>
      </c>
      <c r="F115" s="38">
        <v>650</v>
      </c>
      <c r="G115" s="97" t="s">
        <v>102</v>
      </c>
      <c r="H115" s="2"/>
    </row>
    <row r="116" ht="13" customHeight="1" spans="1:8">
      <c r="A116" s="44">
        <v>27</v>
      </c>
      <c r="B116" s="100" t="s">
        <v>128</v>
      </c>
      <c r="C116" s="67" t="s">
        <v>9</v>
      </c>
      <c r="D116" s="85">
        <v>1</v>
      </c>
      <c r="E116" s="37" t="s">
        <v>10</v>
      </c>
      <c r="F116" s="38">
        <v>650</v>
      </c>
      <c r="G116" s="97" t="s">
        <v>102</v>
      </c>
      <c r="H116" s="2"/>
    </row>
    <row r="117" ht="13" customHeight="1" spans="1:8">
      <c r="A117" s="44">
        <v>28</v>
      </c>
      <c r="B117" s="100" t="s">
        <v>129</v>
      </c>
      <c r="C117" s="67" t="s">
        <v>9</v>
      </c>
      <c r="D117" s="85">
        <v>1</v>
      </c>
      <c r="E117" s="37" t="s">
        <v>20</v>
      </c>
      <c r="F117" s="38">
        <v>650</v>
      </c>
      <c r="G117" s="97" t="s">
        <v>102</v>
      </c>
      <c r="H117" s="2"/>
    </row>
    <row r="118" ht="13" customHeight="1" spans="1:8">
      <c r="A118" s="44">
        <v>29</v>
      </c>
      <c r="B118" s="101" t="s">
        <v>130</v>
      </c>
      <c r="C118" s="37" t="s">
        <v>9</v>
      </c>
      <c r="D118" s="85" t="s">
        <v>50</v>
      </c>
      <c r="E118" s="37" t="s">
        <v>10</v>
      </c>
      <c r="F118" s="38">
        <v>650</v>
      </c>
      <c r="G118" s="97" t="s">
        <v>102</v>
      </c>
      <c r="H118" s="2"/>
    </row>
    <row r="119" s="2" customFormat="1" ht="13" customHeight="1" spans="1:7">
      <c r="A119" s="44">
        <v>30</v>
      </c>
      <c r="B119" s="102" t="s">
        <v>131</v>
      </c>
      <c r="C119" s="103" t="s">
        <v>9</v>
      </c>
      <c r="D119" s="104" t="s">
        <v>50</v>
      </c>
      <c r="E119" s="105" t="s">
        <v>13</v>
      </c>
      <c r="F119" s="38">
        <v>650</v>
      </c>
      <c r="G119" s="97" t="s">
        <v>102</v>
      </c>
    </row>
    <row r="120" s="2" customFormat="1" ht="13" customHeight="1" spans="1:7">
      <c r="A120" s="44">
        <v>31</v>
      </c>
      <c r="B120" s="102" t="s">
        <v>132</v>
      </c>
      <c r="C120" s="103" t="s">
        <v>9</v>
      </c>
      <c r="D120" s="104" t="s">
        <v>50</v>
      </c>
      <c r="E120" s="106" t="s">
        <v>10</v>
      </c>
      <c r="F120" s="38">
        <v>650</v>
      </c>
      <c r="G120" s="97" t="s">
        <v>102</v>
      </c>
    </row>
    <row r="121" s="2" customFormat="1" ht="13" customHeight="1" spans="1:7">
      <c r="A121" s="44">
        <v>32</v>
      </c>
      <c r="B121" s="102" t="s">
        <v>133</v>
      </c>
      <c r="C121" s="103" t="s">
        <v>9</v>
      </c>
      <c r="D121" s="104" t="s">
        <v>50</v>
      </c>
      <c r="E121" s="37" t="s">
        <v>13</v>
      </c>
      <c r="F121" s="38">
        <v>650</v>
      </c>
      <c r="G121" s="97" t="s">
        <v>102</v>
      </c>
    </row>
    <row r="122" s="2" customFormat="1" ht="13" customHeight="1" spans="1:7">
      <c r="A122" s="44">
        <v>33</v>
      </c>
      <c r="B122" s="107" t="s">
        <v>134</v>
      </c>
      <c r="C122" s="37" t="s">
        <v>9</v>
      </c>
      <c r="D122" s="40" t="s">
        <v>50</v>
      </c>
      <c r="E122" s="37" t="s">
        <v>13</v>
      </c>
      <c r="F122" s="38">
        <v>650</v>
      </c>
      <c r="G122" s="97" t="s">
        <v>102</v>
      </c>
    </row>
    <row r="123" ht="13" customHeight="1" spans="1:8">
      <c r="A123" s="44">
        <v>1</v>
      </c>
      <c r="B123" s="41" t="s">
        <v>135</v>
      </c>
      <c r="C123" s="42" t="s">
        <v>9</v>
      </c>
      <c r="D123" s="43">
        <v>1</v>
      </c>
      <c r="E123" s="37" t="s">
        <v>13</v>
      </c>
      <c r="F123" s="38">
        <v>650</v>
      </c>
      <c r="G123" s="45" t="s">
        <v>136</v>
      </c>
      <c r="H123" s="2"/>
    </row>
    <row r="124" ht="13" customHeight="1" spans="1:8">
      <c r="A124" s="44">
        <v>2</v>
      </c>
      <c r="B124" s="41" t="s">
        <v>137</v>
      </c>
      <c r="C124" s="42" t="s">
        <v>9</v>
      </c>
      <c r="D124" s="43">
        <v>1</v>
      </c>
      <c r="E124" s="37" t="s">
        <v>13</v>
      </c>
      <c r="F124" s="38">
        <v>650</v>
      </c>
      <c r="G124" s="45" t="s">
        <v>136</v>
      </c>
      <c r="H124" s="2"/>
    </row>
    <row r="125" ht="13" customHeight="1" spans="1:8">
      <c r="A125" s="44">
        <v>3</v>
      </c>
      <c r="B125" s="41" t="s">
        <v>138</v>
      </c>
      <c r="C125" s="42" t="s">
        <v>9</v>
      </c>
      <c r="D125" s="43">
        <v>1</v>
      </c>
      <c r="E125" s="37" t="s">
        <v>13</v>
      </c>
      <c r="F125" s="38">
        <v>650</v>
      </c>
      <c r="G125" s="45" t="s">
        <v>136</v>
      </c>
      <c r="H125" s="2"/>
    </row>
    <row r="126" ht="13" customHeight="1" spans="1:8">
      <c r="A126" s="44">
        <v>4</v>
      </c>
      <c r="B126" s="41" t="s">
        <v>139</v>
      </c>
      <c r="C126" s="42" t="s">
        <v>9</v>
      </c>
      <c r="D126" s="43">
        <v>1</v>
      </c>
      <c r="E126" s="37" t="s">
        <v>10</v>
      </c>
      <c r="F126" s="38">
        <v>650</v>
      </c>
      <c r="G126" s="45" t="s">
        <v>136</v>
      </c>
      <c r="H126" s="2"/>
    </row>
    <row r="127" ht="13" customHeight="1" spans="1:8">
      <c r="A127" s="44">
        <v>5</v>
      </c>
      <c r="B127" s="44" t="s">
        <v>140</v>
      </c>
      <c r="C127" s="44" t="s">
        <v>9</v>
      </c>
      <c r="D127" s="43">
        <v>1</v>
      </c>
      <c r="E127" s="37" t="s">
        <v>13</v>
      </c>
      <c r="F127" s="38">
        <v>650</v>
      </c>
      <c r="G127" s="45" t="s">
        <v>136</v>
      </c>
      <c r="H127" s="2"/>
    </row>
    <row r="128" ht="13" customHeight="1" spans="1:8">
      <c r="A128" s="44">
        <v>6</v>
      </c>
      <c r="B128" s="42" t="s">
        <v>141</v>
      </c>
      <c r="C128" s="42" t="s">
        <v>9</v>
      </c>
      <c r="D128" s="43">
        <v>1</v>
      </c>
      <c r="E128" s="37" t="s">
        <v>13</v>
      </c>
      <c r="F128" s="38">
        <v>650</v>
      </c>
      <c r="G128" s="45" t="s">
        <v>136</v>
      </c>
      <c r="H128" s="2"/>
    </row>
    <row r="129" ht="13" customHeight="1" spans="1:8">
      <c r="A129" s="44">
        <v>7</v>
      </c>
      <c r="B129" s="42" t="s">
        <v>142</v>
      </c>
      <c r="C129" s="42" t="s">
        <v>9</v>
      </c>
      <c r="D129" s="43">
        <v>1</v>
      </c>
      <c r="E129" s="37" t="s">
        <v>13</v>
      </c>
      <c r="F129" s="38">
        <v>650</v>
      </c>
      <c r="G129" s="45" t="s">
        <v>136</v>
      </c>
      <c r="H129" s="2"/>
    </row>
    <row r="130" ht="13" customHeight="1" spans="1:8">
      <c r="A130" s="44">
        <v>8</v>
      </c>
      <c r="B130" s="42" t="s">
        <v>143</v>
      </c>
      <c r="C130" s="42" t="s">
        <v>18</v>
      </c>
      <c r="D130" s="43">
        <v>1</v>
      </c>
      <c r="E130" s="37" t="s">
        <v>13</v>
      </c>
      <c r="F130" s="38">
        <v>650</v>
      </c>
      <c r="G130" s="45" t="s">
        <v>136</v>
      </c>
      <c r="H130" s="2"/>
    </row>
    <row r="131" ht="13" customHeight="1" spans="1:8">
      <c r="A131" s="44">
        <v>9</v>
      </c>
      <c r="B131" s="44" t="s">
        <v>144</v>
      </c>
      <c r="C131" s="42" t="s">
        <v>9</v>
      </c>
      <c r="D131" s="43">
        <v>1</v>
      </c>
      <c r="E131" s="37" t="s">
        <v>20</v>
      </c>
      <c r="F131" s="38">
        <v>650</v>
      </c>
      <c r="G131" s="45" t="s">
        <v>136</v>
      </c>
      <c r="H131" s="2"/>
    </row>
    <row r="132" ht="13" customHeight="1" spans="1:8">
      <c r="A132" s="44">
        <v>10</v>
      </c>
      <c r="B132" s="41" t="s">
        <v>145</v>
      </c>
      <c r="C132" s="42" t="s">
        <v>9</v>
      </c>
      <c r="D132" s="43">
        <v>1</v>
      </c>
      <c r="E132" s="37" t="s">
        <v>13</v>
      </c>
      <c r="F132" s="38">
        <v>650</v>
      </c>
      <c r="G132" s="45" t="s">
        <v>136</v>
      </c>
      <c r="H132" s="2"/>
    </row>
    <row r="133" ht="13" customHeight="1" spans="1:8">
      <c r="A133" s="44">
        <v>11</v>
      </c>
      <c r="B133" s="41" t="s">
        <v>146</v>
      </c>
      <c r="C133" s="42" t="s">
        <v>9</v>
      </c>
      <c r="D133" s="43">
        <v>1</v>
      </c>
      <c r="E133" s="37" t="s">
        <v>13</v>
      </c>
      <c r="F133" s="38">
        <v>650</v>
      </c>
      <c r="G133" s="45" t="s">
        <v>136</v>
      </c>
      <c r="H133" s="2"/>
    </row>
    <row r="134" ht="13" customHeight="1" spans="1:8">
      <c r="A134" s="44">
        <v>12</v>
      </c>
      <c r="B134" s="41" t="s">
        <v>147</v>
      </c>
      <c r="C134" s="42" t="s">
        <v>9</v>
      </c>
      <c r="D134" s="43">
        <v>1</v>
      </c>
      <c r="E134" s="37" t="s">
        <v>13</v>
      </c>
      <c r="F134" s="38">
        <v>650</v>
      </c>
      <c r="G134" s="45" t="s">
        <v>136</v>
      </c>
      <c r="H134" s="2"/>
    </row>
    <row r="135" ht="13" customHeight="1" spans="1:8">
      <c r="A135" s="44">
        <v>13</v>
      </c>
      <c r="B135" s="108" t="s">
        <v>148</v>
      </c>
      <c r="C135" s="42" t="s">
        <v>9</v>
      </c>
      <c r="D135" s="43">
        <v>1</v>
      </c>
      <c r="E135" s="37" t="s">
        <v>13</v>
      </c>
      <c r="F135" s="38">
        <v>650</v>
      </c>
      <c r="G135" s="45" t="s">
        <v>136</v>
      </c>
      <c r="H135" s="2"/>
    </row>
    <row r="136" ht="13" customHeight="1" spans="1:8">
      <c r="A136" s="44">
        <v>14</v>
      </c>
      <c r="B136" s="108" t="s">
        <v>149</v>
      </c>
      <c r="C136" s="42" t="s">
        <v>9</v>
      </c>
      <c r="D136" s="43">
        <v>1</v>
      </c>
      <c r="E136" s="37" t="s">
        <v>13</v>
      </c>
      <c r="F136" s="38">
        <v>650</v>
      </c>
      <c r="G136" s="45" t="s">
        <v>136</v>
      </c>
      <c r="H136" s="2"/>
    </row>
    <row r="137" ht="13" customHeight="1" spans="1:8">
      <c r="A137" s="44">
        <v>15</v>
      </c>
      <c r="B137" s="108" t="s">
        <v>150</v>
      </c>
      <c r="C137" s="42" t="s">
        <v>9</v>
      </c>
      <c r="D137" s="43">
        <v>1</v>
      </c>
      <c r="E137" s="37" t="s">
        <v>10</v>
      </c>
      <c r="F137" s="38">
        <v>650</v>
      </c>
      <c r="G137" s="45" t="s">
        <v>136</v>
      </c>
      <c r="H137" s="2"/>
    </row>
    <row r="138" ht="13" customHeight="1" spans="1:8">
      <c r="A138" s="44">
        <v>16</v>
      </c>
      <c r="B138" s="108" t="s">
        <v>151</v>
      </c>
      <c r="C138" s="42" t="s">
        <v>9</v>
      </c>
      <c r="D138" s="43">
        <v>1</v>
      </c>
      <c r="E138" s="37" t="s">
        <v>20</v>
      </c>
      <c r="F138" s="38">
        <v>650</v>
      </c>
      <c r="G138" s="45" t="s">
        <v>136</v>
      </c>
      <c r="H138" s="2"/>
    </row>
    <row r="139" ht="13" customHeight="1" spans="1:8">
      <c r="A139" s="44">
        <v>17</v>
      </c>
      <c r="B139" s="108" t="s">
        <v>152</v>
      </c>
      <c r="C139" s="108" t="s">
        <v>9</v>
      </c>
      <c r="D139" s="43">
        <v>1</v>
      </c>
      <c r="E139" s="37" t="s">
        <v>13</v>
      </c>
      <c r="F139" s="38">
        <v>650</v>
      </c>
      <c r="G139" s="45" t="s">
        <v>136</v>
      </c>
      <c r="H139" s="2"/>
    </row>
    <row r="140" ht="13" customHeight="1" spans="1:8">
      <c r="A140" s="44">
        <v>18</v>
      </c>
      <c r="B140" s="108" t="s">
        <v>153</v>
      </c>
      <c r="C140" s="108" t="s">
        <v>9</v>
      </c>
      <c r="D140" s="43">
        <v>1</v>
      </c>
      <c r="E140" s="37" t="s">
        <v>13</v>
      </c>
      <c r="F140" s="38">
        <v>650</v>
      </c>
      <c r="G140" s="45" t="s">
        <v>136</v>
      </c>
      <c r="H140" s="2"/>
    </row>
    <row r="141" ht="13" customHeight="1" spans="1:8">
      <c r="A141" s="44">
        <v>19</v>
      </c>
      <c r="B141" s="108" t="s">
        <v>154</v>
      </c>
      <c r="C141" s="108" t="s">
        <v>18</v>
      </c>
      <c r="D141" s="43">
        <v>1</v>
      </c>
      <c r="E141" s="37" t="s">
        <v>20</v>
      </c>
      <c r="F141" s="38">
        <v>650</v>
      </c>
      <c r="G141" s="45" t="s">
        <v>136</v>
      </c>
      <c r="H141" s="2"/>
    </row>
    <row r="142" ht="13" customHeight="1" spans="1:8">
      <c r="A142" s="44">
        <v>20</v>
      </c>
      <c r="B142" s="41" t="s">
        <v>155</v>
      </c>
      <c r="C142" s="42" t="s">
        <v>9</v>
      </c>
      <c r="D142" s="43">
        <v>1</v>
      </c>
      <c r="E142" s="37" t="s">
        <v>13</v>
      </c>
      <c r="F142" s="38">
        <v>650</v>
      </c>
      <c r="G142" s="45" t="s">
        <v>136</v>
      </c>
      <c r="H142" s="2"/>
    </row>
    <row r="143" ht="13" customHeight="1" spans="1:8">
      <c r="A143" s="44">
        <v>21</v>
      </c>
      <c r="B143" s="41" t="s">
        <v>156</v>
      </c>
      <c r="C143" s="42" t="s">
        <v>9</v>
      </c>
      <c r="D143" s="43">
        <v>1</v>
      </c>
      <c r="E143" s="37" t="s">
        <v>13</v>
      </c>
      <c r="F143" s="38">
        <v>650</v>
      </c>
      <c r="G143" s="45" t="s">
        <v>136</v>
      </c>
      <c r="H143" s="2"/>
    </row>
    <row r="144" ht="13" customHeight="1" spans="1:8">
      <c r="A144" s="44">
        <v>22</v>
      </c>
      <c r="B144" s="41" t="s">
        <v>157</v>
      </c>
      <c r="C144" s="42" t="s">
        <v>9</v>
      </c>
      <c r="D144" s="43">
        <v>1</v>
      </c>
      <c r="E144" s="37" t="s">
        <v>13</v>
      </c>
      <c r="F144" s="38">
        <v>650</v>
      </c>
      <c r="G144" s="45" t="s">
        <v>136</v>
      </c>
      <c r="H144" s="2"/>
    </row>
    <row r="145" ht="13" customHeight="1" spans="1:8">
      <c r="A145" s="44">
        <v>23</v>
      </c>
      <c r="B145" s="108" t="s">
        <v>158</v>
      </c>
      <c r="C145" s="108" t="s">
        <v>9</v>
      </c>
      <c r="D145" s="43">
        <v>1</v>
      </c>
      <c r="E145" s="37" t="s">
        <v>13</v>
      </c>
      <c r="F145" s="38">
        <v>650</v>
      </c>
      <c r="G145" s="45" t="s">
        <v>136</v>
      </c>
      <c r="H145" s="2"/>
    </row>
    <row r="146" ht="13" customHeight="1" spans="1:8">
      <c r="A146" s="44">
        <v>24</v>
      </c>
      <c r="B146" s="108" t="s">
        <v>159</v>
      </c>
      <c r="C146" s="108" t="s">
        <v>9</v>
      </c>
      <c r="D146" s="43">
        <v>1</v>
      </c>
      <c r="E146" s="37" t="s">
        <v>13</v>
      </c>
      <c r="F146" s="38">
        <v>650</v>
      </c>
      <c r="G146" s="45" t="s">
        <v>136</v>
      </c>
      <c r="H146" s="2"/>
    </row>
    <row r="147" ht="13" customHeight="1" spans="1:8">
      <c r="A147" s="44">
        <v>25</v>
      </c>
      <c r="B147" s="108" t="s">
        <v>160</v>
      </c>
      <c r="C147" s="108" t="s">
        <v>9</v>
      </c>
      <c r="D147" s="43">
        <v>1</v>
      </c>
      <c r="E147" s="37" t="s">
        <v>10</v>
      </c>
      <c r="F147" s="38">
        <v>650</v>
      </c>
      <c r="G147" s="45" t="s">
        <v>136</v>
      </c>
      <c r="H147" s="2"/>
    </row>
    <row r="148" ht="13" customHeight="1" spans="1:8">
      <c r="A148" s="44">
        <v>26</v>
      </c>
      <c r="B148" s="108" t="s">
        <v>161</v>
      </c>
      <c r="C148" s="108" t="s">
        <v>9</v>
      </c>
      <c r="D148" s="43">
        <v>1</v>
      </c>
      <c r="E148" s="37" t="s">
        <v>13</v>
      </c>
      <c r="F148" s="38">
        <v>650</v>
      </c>
      <c r="G148" s="45" t="s">
        <v>136</v>
      </c>
      <c r="H148" s="2"/>
    </row>
    <row r="149" ht="13" customHeight="1" spans="1:8">
      <c r="A149" s="44">
        <v>27</v>
      </c>
      <c r="B149" s="108" t="s">
        <v>162</v>
      </c>
      <c r="C149" s="108" t="s">
        <v>9</v>
      </c>
      <c r="D149" s="43">
        <v>1</v>
      </c>
      <c r="E149" s="37" t="s">
        <v>13</v>
      </c>
      <c r="F149" s="38">
        <v>650</v>
      </c>
      <c r="G149" s="45" t="s">
        <v>136</v>
      </c>
      <c r="H149" s="2"/>
    </row>
    <row r="150" ht="13" customHeight="1" spans="1:8">
      <c r="A150" s="44">
        <v>28</v>
      </c>
      <c r="B150" s="108" t="s">
        <v>163</v>
      </c>
      <c r="C150" s="108" t="s">
        <v>9</v>
      </c>
      <c r="D150" s="43">
        <v>1</v>
      </c>
      <c r="E150" s="37" t="s">
        <v>13</v>
      </c>
      <c r="F150" s="38">
        <v>650</v>
      </c>
      <c r="G150" s="45" t="s">
        <v>136</v>
      </c>
      <c r="H150" s="2"/>
    </row>
    <row r="151" ht="13" customHeight="1" spans="1:8">
      <c r="A151" s="44">
        <v>29</v>
      </c>
      <c r="B151" s="108" t="s">
        <v>164</v>
      </c>
      <c r="C151" s="108" t="s">
        <v>9</v>
      </c>
      <c r="D151" s="43">
        <v>1</v>
      </c>
      <c r="E151" s="37" t="s">
        <v>13</v>
      </c>
      <c r="F151" s="38">
        <v>650</v>
      </c>
      <c r="G151" s="45" t="s">
        <v>136</v>
      </c>
      <c r="H151" s="2"/>
    </row>
    <row r="152" ht="13" customHeight="1" spans="1:8">
      <c r="A152" s="44">
        <v>30</v>
      </c>
      <c r="B152" s="108" t="s">
        <v>165</v>
      </c>
      <c r="C152" s="108" t="s">
        <v>9</v>
      </c>
      <c r="D152" s="43">
        <v>1</v>
      </c>
      <c r="E152" s="37" t="s">
        <v>13</v>
      </c>
      <c r="F152" s="38">
        <v>650</v>
      </c>
      <c r="G152" s="45" t="s">
        <v>136</v>
      </c>
      <c r="H152" s="2"/>
    </row>
    <row r="153" ht="13" customHeight="1" spans="1:8">
      <c r="A153" s="44">
        <v>31</v>
      </c>
      <c r="B153" s="108" t="s">
        <v>166</v>
      </c>
      <c r="C153" s="108" t="s">
        <v>9</v>
      </c>
      <c r="D153" s="43">
        <v>1</v>
      </c>
      <c r="E153" s="37" t="s">
        <v>13</v>
      </c>
      <c r="F153" s="38">
        <v>650</v>
      </c>
      <c r="G153" s="45" t="s">
        <v>136</v>
      </c>
      <c r="H153" s="2"/>
    </row>
    <row r="154" ht="13" customHeight="1" spans="1:8">
      <c r="A154" s="44">
        <v>32</v>
      </c>
      <c r="B154" s="108" t="s">
        <v>167</v>
      </c>
      <c r="C154" s="108" t="s">
        <v>9</v>
      </c>
      <c r="D154" s="43">
        <v>1</v>
      </c>
      <c r="E154" s="37" t="s">
        <v>13</v>
      </c>
      <c r="F154" s="38">
        <v>650</v>
      </c>
      <c r="G154" s="45" t="s">
        <v>136</v>
      </c>
      <c r="H154" s="2"/>
    </row>
    <row r="155" ht="13" customHeight="1" spans="1:248">
      <c r="A155" s="44">
        <v>33</v>
      </c>
      <c r="B155" s="108" t="s">
        <v>168</v>
      </c>
      <c r="C155" s="108" t="s">
        <v>9</v>
      </c>
      <c r="D155" s="43">
        <v>1</v>
      </c>
      <c r="E155" s="37" t="s">
        <v>20</v>
      </c>
      <c r="F155" s="38">
        <v>650</v>
      </c>
      <c r="G155" s="45" t="s">
        <v>136</v>
      </c>
      <c r="H155" s="5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</row>
    <row r="156" s="8" customFormat="1" ht="13" customHeight="1" spans="1:8">
      <c r="A156" s="44">
        <v>34</v>
      </c>
      <c r="B156" s="35" t="s">
        <v>169</v>
      </c>
      <c r="C156" s="35" t="s">
        <v>9</v>
      </c>
      <c r="D156" s="43">
        <v>1</v>
      </c>
      <c r="E156" s="37" t="s">
        <v>13</v>
      </c>
      <c r="F156" s="38">
        <v>650</v>
      </c>
      <c r="G156" s="45" t="s">
        <v>136</v>
      </c>
      <c r="H156" s="10"/>
    </row>
    <row r="157" s="8" customFormat="1" ht="13" customHeight="1" spans="1:8">
      <c r="A157" s="44">
        <v>35</v>
      </c>
      <c r="B157" s="37" t="s">
        <v>170</v>
      </c>
      <c r="C157" s="109" t="s">
        <v>9</v>
      </c>
      <c r="D157" s="43">
        <v>1</v>
      </c>
      <c r="E157" s="37" t="s">
        <v>20</v>
      </c>
      <c r="F157" s="38">
        <v>650</v>
      </c>
      <c r="G157" s="45" t="s">
        <v>136</v>
      </c>
      <c r="H157" s="10"/>
    </row>
    <row r="158" s="8" customFormat="1" ht="13" customHeight="1" spans="1:8">
      <c r="A158" s="44">
        <v>36</v>
      </c>
      <c r="B158" s="35" t="s">
        <v>171</v>
      </c>
      <c r="C158" s="35" t="s">
        <v>9</v>
      </c>
      <c r="D158" s="43">
        <v>1</v>
      </c>
      <c r="E158" s="37" t="s">
        <v>13</v>
      </c>
      <c r="F158" s="38">
        <v>650</v>
      </c>
      <c r="G158" s="45" t="s">
        <v>136</v>
      </c>
      <c r="H158" s="10"/>
    </row>
    <row r="159" s="8" customFormat="1" ht="13" customHeight="1" spans="1:8">
      <c r="A159" s="44">
        <v>37</v>
      </c>
      <c r="B159" s="35" t="s">
        <v>172</v>
      </c>
      <c r="C159" s="67" t="s">
        <v>18</v>
      </c>
      <c r="D159" s="43">
        <v>1</v>
      </c>
      <c r="E159" s="37" t="s">
        <v>13</v>
      </c>
      <c r="F159" s="38">
        <v>650</v>
      </c>
      <c r="G159" s="45" t="s">
        <v>136</v>
      </c>
      <c r="H159" s="10"/>
    </row>
    <row r="160" s="8" customFormat="1" ht="13" customHeight="1" spans="1:8">
      <c r="A160" s="44">
        <v>38</v>
      </c>
      <c r="B160" s="37" t="s">
        <v>173</v>
      </c>
      <c r="C160" s="109" t="s">
        <v>9</v>
      </c>
      <c r="D160" s="43">
        <v>1</v>
      </c>
      <c r="E160" s="37" t="s">
        <v>13</v>
      </c>
      <c r="F160" s="38">
        <v>650</v>
      </c>
      <c r="G160" s="45" t="s">
        <v>136</v>
      </c>
      <c r="H160" s="10"/>
    </row>
    <row r="161" s="8" customFormat="1" ht="13" customHeight="1" spans="1:8">
      <c r="A161" s="44">
        <v>39</v>
      </c>
      <c r="B161" s="35" t="s">
        <v>174</v>
      </c>
      <c r="C161" s="35" t="s">
        <v>9</v>
      </c>
      <c r="D161" s="43">
        <v>1</v>
      </c>
      <c r="E161" s="37" t="s">
        <v>20</v>
      </c>
      <c r="F161" s="38">
        <v>650</v>
      </c>
      <c r="G161" s="45" t="s">
        <v>136</v>
      </c>
      <c r="H161" s="10"/>
    </row>
    <row r="162" s="8" customFormat="1" ht="13" customHeight="1" spans="1:8">
      <c r="A162" s="44">
        <v>40</v>
      </c>
      <c r="B162" s="37" t="s">
        <v>175</v>
      </c>
      <c r="C162" s="35" t="s">
        <v>18</v>
      </c>
      <c r="D162" s="43">
        <v>1</v>
      </c>
      <c r="E162" s="37" t="s">
        <v>13</v>
      </c>
      <c r="F162" s="38">
        <v>650</v>
      </c>
      <c r="G162" s="45" t="s">
        <v>136</v>
      </c>
      <c r="H162" s="10"/>
    </row>
    <row r="163" s="8" customFormat="1" ht="13" customHeight="1" spans="1:8">
      <c r="A163" s="44">
        <v>41</v>
      </c>
      <c r="B163" s="109" t="s">
        <v>176</v>
      </c>
      <c r="C163" s="109" t="s">
        <v>9</v>
      </c>
      <c r="D163" s="43">
        <v>1</v>
      </c>
      <c r="E163" s="37" t="s">
        <v>20</v>
      </c>
      <c r="F163" s="38">
        <v>650</v>
      </c>
      <c r="G163" s="45" t="s">
        <v>136</v>
      </c>
      <c r="H163" s="10"/>
    </row>
    <row r="164" s="8" customFormat="1" ht="13" customHeight="1" spans="1:248">
      <c r="A164" s="44">
        <v>42</v>
      </c>
      <c r="B164" s="35" t="s">
        <v>177</v>
      </c>
      <c r="C164" s="109" t="s">
        <v>9</v>
      </c>
      <c r="D164" s="43">
        <v>1</v>
      </c>
      <c r="E164" s="37" t="s">
        <v>13</v>
      </c>
      <c r="F164" s="38">
        <v>650</v>
      </c>
      <c r="G164" s="45" t="s">
        <v>136</v>
      </c>
      <c r="H164" s="2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</row>
    <row r="165" s="8" customFormat="1" ht="13" customHeight="1" spans="1:248">
      <c r="A165" s="44">
        <v>43</v>
      </c>
      <c r="B165" s="88" t="s">
        <v>178</v>
      </c>
      <c r="C165" s="88" t="s">
        <v>9</v>
      </c>
      <c r="D165" s="58">
        <v>1</v>
      </c>
      <c r="E165" s="37" t="s">
        <v>13</v>
      </c>
      <c r="F165" s="38">
        <v>650</v>
      </c>
      <c r="G165" s="45" t="s">
        <v>136</v>
      </c>
      <c r="H165" s="2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</row>
    <row r="166" s="8" customFormat="1" ht="13" customHeight="1" spans="1:248">
      <c r="A166" s="44">
        <v>44</v>
      </c>
      <c r="B166" s="35" t="s">
        <v>179</v>
      </c>
      <c r="C166" s="67" t="s">
        <v>9</v>
      </c>
      <c r="D166" s="40">
        <v>1</v>
      </c>
      <c r="E166" s="37" t="s">
        <v>13</v>
      </c>
      <c r="F166" s="38">
        <v>650</v>
      </c>
      <c r="G166" s="45" t="s">
        <v>136</v>
      </c>
      <c r="H166" s="2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</row>
    <row r="167" s="9" customFormat="1" ht="13" customHeight="1" spans="1:248">
      <c r="A167" s="44">
        <v>45</v>
      </c>
      <c r="B167" s="56" t="s">
        <v>180</v>
      </c>
      <c r="C167" s="110" t="s">
        <v>9</v>
      </c>
      <c r="D167" s="58">
        <v>1</v>
      </c>
      <c r="E167" s="88" t="s">
        <v>20</v>
      </c>
      <c r="F167" s="38">
        <v>650</v>
      </c>
      <c r="G167" s="45" t="s">
        <v>136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</row>
    <row r="168" s="8" customFormat="1" ht="13" customHeight="1" spans="1:248">
      <c r="A168" s="44">
        <v>46</v>
      </c>
      <c r="B168" s="110" t="s">
        <v>181</v>
      </c>
      <c r="C168" s="110" t="s">
        <v>9</v>
      </c>
      <c r="D168" s="111">
        <v>1</v>
      </c>
      <c r="E168" s="37" t="s">
        <v>10</v>
      </c>
      <c r="F168" s="38">
        <v>650</v>
      </c>
      <c r="G168" s="45" t="s">
        <v>136</v>
      </c>
      <c r="H168" s="2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</row>
    <row r="169" s="8" customFormat="1" ht="13" customHeight="1" spans="1:248">
      <c r="A169" s="44">
        <v>47</v>
      </c>
      <c r="B169" s="110" t="s">
        <v>182</v>
      </c>
      <c r="C169" s="110" t="s">
        <v>9</v>
      </c>
      <c r="D169" s="111">
        <v>1</v>
      </c>
      <c r="E169" s="88" t="s">
        <v>13</v>
      </c>
      <c r="F169" s="38">
        <v>650</v>
      </c>
      <c r="G169" s="45" t="s">
        <v>136</v>
      </c>
      <c r="H169" s="2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</row>
    <row r="170" s="8" customFormat="1" ht="13" customHeight="1" spans="1:248">
      <c r="A170" s="44">
        <v>48</v>
      </c>
      <c r="B170" s="110" t="s">
        <v>183</v>
      </c>
      <c r="C170" s="110" t="s">
        <v>9</v>
      </c>
      <c r="D170" s="111">
        <v>1</v>
      </c>
      <c r="E170" s="37" t="s">
        <v>10</v>
      </c>
      <c r="F170" s="38">
        <v>650</v>
      </c>
      <c r="G170" s="45" t="s">
        <v>136</v>
      </c>
      <c r="H170" s="2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</row>
    <row r="171" s="8" customFormat="1" ht="13" customHeight="1" spans="1:248">
      <c r="A171" s="44">
        <v>49</v>
      </c>
      <c r="B171" s="110" t="s">
        <v>184</v>
      </c>
      <c r="C171" s="110" t="s">
        <v>9</v>
      </c>
      <c r="D171" s="111">
        <v>1</v>
      </c>
      <c r="E171" s="88" t="s">
        <v>13</v>
      </c>
      <c r="F171" s="38">
        <v>650</v>
      </c>
      <c r="G171" s="45" t="s">
        <v>136</v>
      </c>
      <c r="H171" s="2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</row>
    <row r="172" s="8" customFormat="1" ht="13" customHeight="1" spans="1:248">
      <c r="A172" s="44">
        <v>50</v>
      </c>
      <c r="B172" s="110" t="s">
        <v>185</v>
      </c>
      <c r="C172" s="110" t="s">
        <v>9</v>
      </c>
      <c r="D172" s="111">
        <v>1</v>
      </c>
      <c r="E172" s="88" t="s">
        <v>13</v>
      </c>
      <c r="F172" s="38">
        <v>650</v>
      </c>
      <c r="G172" s="45" t="s">
        <v>136</v>
      </c>
      <c r="H172" s="2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</row>
    <row r="173" s="8" customFormat="1" ht="13" customHeight="1" spans="1:248">
      <c r="A173" s="44">
        <v>51</v>
      </c>
      <c r="B173" s="110" t="s">
        <v>186</v>
      </c>
      <c r="C173" s="110" t="s">
        <v>9</v>
      </c>
      <c r="D173" s="111">
        <v>1</v>
      </c>
      <c r="E173" s="88" t="s">
        <v>20</v>
      </c>
      <c r="F173" s="38">
        <v>650</v>
      </c>
      <c r="G173" s="45" t="s">
        <v>136</v>
      </c>
      <c r="H173" s="2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</row>
    <row r="174" s="8" customFormat="1" ht="13" customHeight="1" spans="1:248">
      <c r="A174" s="44">
        <v>52</v>
      </c>
      <c r="B174" s="110" t="s">
        <v>187</v>
      </c>
      <c r="C174" s="110" t="s">
        <v>9</v>
      </c>
      <c r="D174" s="111">
        <v>1</v>
      </c>
      <c r="E174" s="88" t="s">
        <v>20</v>
      </c>
      <c r="F174" s="38">
        <v>650</v>
      </c>
      <c r="G174" s="45" t="s">
        <v>136</v>
      </c>
      <c r="H174" s="2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</row>
    <row r="175" s="8" customFormat="1" ht="13" customHeight="1" spans="1:248">
      <c r="A175" s="44">
        <v>53</v>
      </c>
      <c r="B175" s="110" t="s">
        <v>188</v>
      </c>
      <c r="C175" s="110" t="s">
        <v>9</v>
      </c>
      <c r="D175" s="111">
        <v>1</v>
      </c>
      <c r="E175" s="88" t="s">
        <v>13</v>
      </c>
      <c r="F175" s="38">
        <v>650</v>
      </c>
      <c r="G175" s="45" t="s">
        <v>136</v>
      </c>
      <c r="H175" s="2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</row>
    <row r="176" s="8" customFormat="1" ht="13" customHeight="1" spans="1:248">
      <c r="A176" s="44">
        <v>54</v>
      </c>
      <c r="B176" s="110" t="s">
        <v>189</v>
      </c>
      <c r="C176" s="110" t="s">
        <v>9</v>
      </c>
      <c r="D176" s="111">
        <v>1</v>
      </c>
      <c r="E176" s="88" t="s">
        <v>10</v>
      </c>
      <c r="F176" s="38">
        <v>650</v>
      </c>
      <c r="G176" s="45" t="s">
        <v>136</v>
      </c>
      <c r="H176" s="2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</row>
    <row r="177" s="8" customFormat="1" ht="13" customHeight="1" spans="1:248">
      <c r="A177" s="44">
        <v>55</v>
      </c>
      <c r="B177" s="110" t="s">
        <v>190</v>
      </c>
      <c r="C177" s="110" t="s">
        <v>9</v>
      </c>
      <c r="D177" s="111">
        <v>1</v>
      </c>
      <c r="E177" s="88" t="s">
        <v>13</v>
      </c>
      <c r="F177" s="38">
        <v>650</v>
      </c>
      <c r="G177" s="45" t="s">
        <v>136</v>
      </c>
      <c r="H177" s="2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</row>
    <row r="178" s="8" customFormat="1" ht="13" customHeight="1" spans="1:248">
      <c r="A178" s="44">
        <v>56</v>
      </c>
      <c r="B178" s="110" t="s">
        <v>191</v>
      </c>
      <c r="C178" s="110" t="s">
        <v>9</v>
      </c>
      <c r="D178" s="111">
        <v>1</v>
      </c>
      <c r="E178" s="88" t="s">
        <v>20</v>
      </c>
      <c r="F178" s="38">
        <v>650</v>
      </c>
      <c r="G178" s="45" t="s">
        <v>136</v>
      </c>
      <c r="H178" s="2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</row>
    <row r="179" s="8" customFormat="1" ht="13" customHeight="1" spans="1:248">
      <c r="A179" s="44">
        <v>57</v>
      </c>
      <c r="B179" s="110" t="s">
        <v>192</v>
      </c>
      <c r="C179" s="110" t="s">
        <v>9</v>
      </c>
      <c r="D179" s="111">
        <v>1</v>
      </c>
      <c r="E179" s="88" t="s">
        <v>13</v>
      </c>
      <c r="F179" s="38">
        <v>650</v>
      </c>
      <c r="G179" s="45" t="s">
        <v>136</v>
      </c>
      <c r="H179" s="2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</row>
    <row r="180" s="8" customFormat="1" ht="13" customHeight="1" spans="1:248">
      <c r="A180" s="44">
        <v>58</v>
      </c>
      <c r="B180" s="110" t="s">
        <v>193</v>
      </c>
      <c r="C180" s="110" t="s">
        <v>9</v>
      </c>
      <c r="D180" s="111">
        <v>1</v>
      </c>
      <c r="E180" s="88" t="s">
        <v>13</v>
      </c>
      <c r="F180" s="38">
        <v>650</v>
      </c>
      <c r="G180" s="45" t="s">
        <v>136</v>
      </c>
      <c r="H180" s="2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</row>
    <row r="181" s="8" customFormat="1" ht="13" customHeight="1" spans="1:248">
      <c r="A181" s="44">
        <v>59</v>
      </c>
      <c r="B181" s="110" t="s">
        <v>194</v>
      </c>
      <c r="C181" s="110" t="s">
        <v>9</v>
      </c>
      <c r="D181" s="111">
        <v>1</v>
      </c>
      <c r="E181" s="88" t="s">
        <v>13</v>
      </c>
      <c r="F181" s="38">
        <v>650</v>
      </c>
      <c r="G181" s="45" t="s">
        <v>136</v>
      </c>
      <c r="H181" s="2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</row>
    <row r="182" s="8" customFormat="1" ht="13" customHeight="1" spans="1:248">
      <c r="A182" s="44">
        <v>60</v>
      </c>
      <c r="B182" s="110" t="s">
        <v>195</v>
      </c>
      <c r="C182" s="110" t="s">
        <v>9</v>
      </c>
      <c r="D182" s="111">
        <v>1</v>
      </c>
      <c r="E182" s="88" t="s">
        <v>13</v>
      </c>
      <c r="F182" s="38">
        <v>650</v>
      </c>
      <c r="G182" s="45" t="s">
        <v>136</v>
      </c>
      <c r="H182" s="2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</row>
    <row r="183" s="8" customFormat="1" ht="13" customHeight="1" spans="1:248">
      <c r="A183" s="44">
        <v>61</v>
      </c>
      <c r="B183" s="110" t="s">
        <v>196</v>
      </c>
      <c r="C183" s="110" t="s">
        <v>9</v>
      </c>
      <c r="D183" s="111">
        <v>1</v>
      </c>
      <c r="E183" s="88" t="s">
        <v>20</v>
      </c>
      <c r="F183" s="38">
        <v>650</v>
      </c>
      <c r="G183" s="45" t="s">
        <v>136</v>
      </c>
      <c r="H183" s="2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</row>
    <row r="184" s="8" customFormat="1" ht="13" customHeight="1" spans="1:248">
      <c r="A184" s="44">
        <v>62</v>
      </c>
      <c r="B184" s="110" t="s">
        <v>197</v>
      </c>
      <c r="C184" s="110" t="s">
        <v>9</v>
      </c>
      <c r="D184" s="111">
        <v>1</v>
      </c>
      <c r="E184" s="88" t="s">
        <v>10</v>
      </c>
      <c r="F184" s="38">
        <v>650</v>
      </c>
      <c r="G184" s="45" t="s">
        <v>136</v>
      </c>
      <c r="H184" s="2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</row>
    <row r="185" s="8" customFormat="1" ht="13" customHeight="1" spans="1:248">
      <c r="A185" s="44">
        <v>63</v>
      </c>
      <c r="B185" s="110" t="s">
        <v>198</v>
      </c>
      <c r="C185" s="110" t="s">
        <v>9</v>
      </c>
      <c r="D185" s="111">
        <v>1</v>
      </c>
      <c r="E185" s="88" t="s">
        <v>10</v>
      </c>
      <c r="F185" s="38">
        <v>650</v>
      </c>
      <c r="G185" s="45" t="s">
        <v>136</v>
      </c>
      <c r="H185" s="2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</row>
    <row r="186" s="8" customFormat="1" ht="13" customHeight="1" spans="1:248">
      <c r="A186" s="44">
        <v>64</v>
      </c>
      <c r="B186" s="110" t="s">
        <v>199</v>
      </c>
      <c r="C186" s="110" t="s">
        <v>9</v>
      </c>
      <c r="D186" s="111">
        <v>1</v>
      </c>
      <c r="E186" s="88" t="s">
        <v>10</v>
      </c>
      <c r="F186" s="38">
        <v>650</v>
      </c>
      <c r="G186" s="45" t="s">
        <v>136</v>
      </c>
      <c r="H186" s="2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</row>
    <row r="187" customFormat="1" ht="13" customHeight="1" spans="1:248">
      <c r="A187" s="44">
        <v>65</v>
      </c>
      <c r="B187" s="112" t="s">
        <v>200</v>
      </c>
      <c r="C187" s="110" t="s">
        <v>9</v>
      </c>
      <c r="D187" s="111">
        <v>1</v>
      </c>
      <c r="E187" s="88" t="s">
        <v>13</v>
      </c>
      <c r="F187" s="38">
        <v>650</v>
      </c>
      <c r="G187" s="45" t="s">
        <v>136</v>
      </c>
      <c r="H187" s="2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19"/>
      <c r="HQ187" s="19"/>
      <c r="HR187" s="19"/>
      <c r="HS187" s="19"/>
      <c r="HT187" s="19"/>
      <c r="HU187" s="19"/>
      <c r="HV187" s="19"/>
      <c r="HW187" s="19"/>
      <c r="HX187" s="19"/>
      <c r="HY187" s="19"/>
      <c r="HZ187" s="19"/>
      <c r="IA187" s="19"/>
      <c r="IB187" s="19"/>
      <c r="IC187" s="19"/>
      <c r="ID187" s="19"/>
      <c r="IE187" s="19"/>
      <c r="IF187" s="19"/>
      <c r="IG187" s="19"/>
      <c r="IH187" s="19"/>
      <c r="II187" s="19"/>
      <c r="IJ187" s="19"/>
      <c r="IK187" s="19"/>
      <c r="IL187" s="19"/>
      <c r="IM187" s="19"/>
      <c r="IN187" s="19"/>
    </row>
    <row r="188" customFormat="1" ht="13" customHeight="1" spans="1:248">
      <c r="A188" s="44">
        <v>66</v>
      </c>
      <c r="B188" s="112" t="s">
        <v>201</v>
      </c>
      <c r="C188" s="110" t="s">
        <v>9</v>
      </c>
      <c r="D188" s="111">
        <v>1</v>
      </c>
      <c r="E188" s="88" t="s">
        <v>10</v>
      </c>
      <c r="F188" s="38">
        <v>650</v>
      </c>
      <c r="G188" s="45" t="s">
        <v>136</v>
      </c>
      <c r="H188" s="2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19"/>
      <c r="HQ188" s="19"/>
      <c r="HR188" s="19"/>
      <c r="HS188" s="19"/>
      <c r="HT188" s="19"/>
      <c r="HU188" s="19"/>
      <c r="HV188" s="19"/>
      <c r="HW188" s="19"/>
      <c r="HX188" s="19"/>
      <c r="HY188" s="19"/>
      <c r="HZ188" s="19"/>
      <c r="IA188" s="19"/>
      <c r="IB188" s="19"/>
      <c r="IC188" s="19"/>
      <c r="ID188" s="19"/>
      <c r="IE188" s="19"/>
      <c r="IF188" s="19"/>
      <c r="IG188" s="19"/>
      <c r="IH188" s="19"/>
      <c r="II188" s="19"/>
      <c r="IJ188" s="19"/>
      <c r="IK188" s="19"/>
      <c r="IL188" s="19"/>
      <c r="IM188" s="19"/>
      <c r="IN188" s="19"/>
    </row>
    <row r="189" ht="13" customHeight="1" spans="1:8">
      <c r="A189" s="44">
        <v>1</v>
      </c>
      <c r="B189" s="41" t="s">
        <v>202</v>
      </c>
      <c r="C189" s="44" t="s">
        <v>9</v>
      </c>
      <c r="D189" s="43">
        <v>1</v>
      </c>
      <c r="E189" s="37" t="s">
        <v>10</v>
      </c>
      <c r="F189" s="38">
        <v>650</v>
      </c>
      <c r="G189" s="45" t="s">
        <v>203</v>
      </c>
      <c r="H189" s="2"/>
    </row>
    <row r="190" ht="13" customHeight="1" spans="1:8">
      <c r="A190" s="44">
        <v>2</v>
      </c>
      <c r="B190" s="41" t="s">
        <v>204</v>
      </c>
      <c r="C190" s="44" t="s">
        <v>9</v>
      </c>
      <c r="D190" s="43">
        <v>1</v>
      </c>
      <c r="E190" s="37" t="s">
        <v>13</v>
      </c>
      <c r="F190" s="38">
        <v>650</v>
      </c>
      <c r="G190" s="45" t="s">
        <v>203</v>
      </c>
      <c r="H190" s="2"/>
    </row>
    <row r="191" ht="13" customHeight="1" spans="1:8">
      <c r="A191" s="44">
        <v>3</v>
      </c>
      <c r="B191" s="41" t="s">
        <v>205</v>
      </c>
      <c r="C191" s="44" t="s">
        <v>9</v>
      </c>
      <c r="D191" s="43">
        <v>1</v>
      </c>
      <c r="E191" s="37" t="s">
        <v>13</v>
      </c>
      <c r="F191" s="38">
        <v>650</v>
      </c>
      <c r="G191" s="45" t="s">
        <v>203</v>
      </c>
      <c r="H191" s="2"/>
    </row>
    <row r="192" ht="13" customHeight="1" spans="1:8">
      <c r="A192" s="44">
        <v>4</v>
      </c>
      <c r="B192" s="41" t="s">
        <v>206</v>
      </c>
      <c r="C192" s="44" t="s">
        <v>9</v>
      </c>
      <c r="D192" s="43">
        <v>1</v>
      </c>
      <c r="E192" s="37" t="s">
        <v>20</v>
      </c>
      <c r="F192" s="38">
        <v>650</v>
      </c>
      <c r="G192" s="45" t="s">
        <v>203</v>
      </c>
      <c r="H192" s="2"/>
    </row>
    <row r="193" ht="13" customHeight="1" spans="1:8">
      <c r="A193" s="44">
        <v>1</v>
      </c>
      <c r="B193" s="42" t="s">
        <v>207</v>
      </c>
      <c r="C193" s="42" t="s">
        <v>9</v>
      </c>
      <c r="D193" s="43">
        <v>1</v>
      </c>
      <c r="E193" s="37" t="s">
        <v>10</v>
      </c>
      <c r="F193" s="38">
        <v>650</v>
      </c>
      <c r="G193" s="45" t="s">
        <v>208</v>
      </c>
      <c r="H193" s="2"/>
    </row>
    <row r="194" ht="13" customHeight="1" spans="1:8">
      <c r="A194" s="44">
        <v>2</v>
      </c>
      <c r="B194" s="42" t="s">
        <v>209</v>
      </c>
      <c r="C194" s="42" t="s">
        <v>9</v>
      </c>
      <c r="D194" s="43">
        <v>1</v>
      </c>
      <c r="E194" s="37" t="s">
        <v>10</v>
      </c>
      <c r="F194" s="38">
        <v>650</v>
      </c>
      <c r="G194" s="45" t="s">
        <v>208</v>
      </c>
      <c r="H194" s="2"/>
    </row>
    <row r="195" ht="13" customHeight="1" spans="1:8">
      <c r="A195" s="44">
        <v>3</v>
      </c>
      <c r="B195" s="113" t="s">
        <v>210</v>
      </c>
      <c r="C195" s="113" t="s">
        <v>9</v>
      </c>
      <c r="D195" s="43">
        <v>1</v>
      </c>
      <c r="E195" s="37" t="s">
        <v>10</v>
      </c>
      <c r="F195" s="38">
        <v>650</v>
      </c>
      <c r="G195" s="45" t="s">
        <v>208</v>
      </c>
      <c r="H195" s="2"/>
    </row>
    <row r="196" ht="13" customHeight="1" spans="1:8">
      <c r="A196" s="44">
        <v>4</v>
      </c>
      <c r="B196" s="113" t="s">
        <v>211</v>
      </c>
      <c r="C196" s="113" t="s">
        <v>18</v>
      </c>
      <c r="D196" s="43">
        <v>1</v>
      </c>
      <c r="E196" s="37" t="s">
        <v>10</v>
      </c>
      <c r="F196" s="38">
        <v>650</v>
      </c>
      <c r="G196" s="45" t="s">
        <v>208</v>
      </c>
      <c r="H196" s="2"/>
    </row>
    <row r="197" ht="13" customHeight="1" spans="1:8">
      <c r="A197" s="44">
        <v>5</v>
      </c>
      <c r="B197" s="113" t="s">
        <v>212</v>
      </c>
      <c r="C197" s="113" t="s">
        <v>9</v>
      </c>
      <c r="D197" s="43">
        <v>1</v>
      </c>
      <c r="E197" s="37" t="s">
        <v>13</v>
      </c>
      <c r="F197" s="38">
        <v>650</v>
      </c>
      <c r="G197" s="45" t="s">
        <v>208</v>
      </c>
      <c r="H197" s="2"/>
    </row>
    <row r="198" ht="13" customHeight="1" spans="1:8">
      <c r="A198" s="44">
        <v>6</v>
      </c>
      <c r="B198" s="113" t="s">
        <v>213</v>
      </c>
      <c r="C198" s="113" t="s">
        <v>9</v>
      </c>
      <c r="D198" s="43">
        <v>1</v>
      </c>
      <c r="E198" s="37" t="s">
        <v>10</v>
      </c>
      <c r="F198" s="38">
        <v>650</v>
      </c>
      <c r="G198" s="45" t="s">
        <v>208</v>
      </c>
      <c r="H198" s="2"/>
    </row>
    <row r="199" s="8" customFormat="1" ht="13" customHeight="1" spans="1:248">
      <c r="A199" s="44">
        <v>7</v>
      </c>
      <c r="B199" s="114" t="s">
        <v>214</v>
      </c>
      <c r="C199" s="113" t="s">
        <v>9</v>
      </c>
      <c r="D199" s="43">
        <v>1</v>
      </c>
      <c r="E199" s="37" t="s">
        <v>10</v>
      </c>
      <c r="F199" s="38">
        <v>650</v>
      </c>
      <c r="G199" s="45" t="s">
        <v>208</v>
      </c>
      <c r="H199" s="2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</row>
    <row r="200" s="4" customFormat="1" ht="13" customHeight="1" spans="1:8">
      <c r="A200" s="44">
        <v>8</v>
      </c>
      <c r="B200" s="35" t="s">
        <v>215</v>
      </c>
      <c r="C200" s="114" t="s">
        <v>9</v>
      </c>
      <c r="D200" s="43">
        <v>1</v>
      </c>
      <c r="E200" s="37" t="s">
        <v>13</v>
      </c>
      <c r="F200" s="38">
        <v>650</v>
      </c>
      <c r="G200" s="45" t="s">
        <v>208</v>
      </c>
      <c r="H200" s="10"/>
    </row>
    <row r="201" s="4" customFormat="1" ht="13" customHeight="1" spans="1:8">
      <c r="A201" s="44">
        <v>9</v>
      </c>
      <c r="B201" s="115" t="s">
        <v>216</v>
      </c>
      <c r="C201" s="115" t="s">
        <v>9</v>
      </c>
      <c r="D201" s="75">
        <v>1</v>
      </c>
      <c r="E201" s="37" t="s">
        <v>10</v>
      </c>
      <c r="F201" s="38">
        <v>650</v>
      </c>
      <c r="G201" s="45" t="s">
        <v>208</v>
      </c>
      <c r="H201" s="10"/>
    </row>
    <row r="202" s="4" customFormat="1" ht="13" customHeight="1" spans="1:8">
      <c r="A202" s="44">
        <v>10</v>
      </c>
      <c r="B202" s="35" t="s">
        <v>217</v>
      </c>
      <c r="C202" s="115" t="s">
        <v>9</v>
      </c>
      <c r="D202" s="75">
        <v>1</v>
      </c>
      <c r="E202" s="37" t="s">
        <v>10</v>
      </c>
      <c r="F202" s="38">
        <v>650</v>
      </c>
      <c r="G202" s="45" t="s">
        <v>208</v>
      </c>
      <c r="H202" s="10"/>
    </row>
    <row r="203" s="4" customFormat="1" ht="13" customHeight="1" spans="1:8">
      <c r="A203" s="44">
        <v>11</v>
      </c>
      <c r="B203" s="34" t="s">
        <v>218</v>
      </c>
      <c r="C203" s="115" t="s">
        <v>9</v>
      </c>
      <c r="D203" s="75">
        <v>1</v>
      </c>
      <c r="E203" s="37" t="s">
        <v>20</v>
      </c>
      <c r="F203" s="38">
        <v>650</v>
      </c>
      <c r="G203" s="45" t="s">
        <v>208</v>
      </c>
      <c r="H203" s="10"/>
    </row>
    <row r="204" s="4" customFormat="1" ht="13" customHeight="1" spans="1:8">
      <c r="A204" s="44">
        <v>12</v>
      </c>
      <c r="B204" s="34" t="s">
        <v>219</v>
      </c>
      <c r="C204" s="34" t="s">
        <v>9</v>
      </c>
      <c r="D204" s="85">
        <v>1</v>
      </c>
      <c r="E204" s="37" t="s">
        <v>13</v>
      </c>
      <c r="F204" s="38">
        <v>650</v>
      </c>
      <c r="G204" s="45" t="s">
        <v>208</v>
      </c>
      <c r="H204" s="10"/>
    </row>
    <row r="205" s="4" customFormat="1" ht="13" customHeight="1" spans="1:8">
      <c r="A205" s="44">
        <v>13</v>
      </c>
      <c r="B205" s="34" t="s">
        <v>220</v>
      </c>
      <c r="C205" s="34" t="s">
        <v>9</v>
      </c>
      <c r="D205" s="85">
        <v>1</v>
      </c>
      <c r="E205" s="37" t="s">
        <v>13</v>
      </c>
      <c r="F205" s="38">
        <v>650</v>
      </c>
      <c r="G205" s="45" t="s">
        <v>208</v>
      </c>
      <c r="H205" s="10"/>
    </row>
    <row r="206" s="4" customFormat="1" ht="13" customHeight="1" spans="1:8">
      <c r="A206" s="44">
        <v>14</v>
      </c>
      <c r="B206" s="34" t="s">
        <v>221</v>
      </c>
      <c r="C206" s="34" t="s">
        <v>9</v>
      </c>
      <c r="D206" s="85">
        <v>1</v>
      </c>
      <c r="E206" s="37" t="s">
        <v>10</v>
      </c>
      <c r="F206" s="38">
        <v>650</v>
      </c>
      <c r="G206" s="45" t="s">
        <v>208</v>
      </c>
      <c r="H206" s="10"/>
    </row>
    <row r="207" s="4" customFormat="1" ht="13" customHeight="1" spans="1:8">
      <c r="A207" s="44">
        <v>15</v>
      </c>
      <c r="B207" s="34" t="s">
        <v>222</v>
      </c>
      <c r="C207" s="34" t="s">
        <v>9</v>
      </c>
      <c r="D207" s="85">
        <v>1</v>
      </c>
      <c r="E207" s="37" t="s">
        <v>13</v>
      </c>
      <c r="F207" s="38">
        <v>650</v>
      </c>
      <c r="G207" s="45" t="s">
        <v>208</v>
      </c>
      <c r="H207" s="10"/>
    </row>
    <row r="208" s="4" customFormat="1" ht="13" customHeight="1" spans="1:8">
      <c r="A208" s="44">
        <v>16</v>
      </c>
      <c r="B208" s="35" t="s">
        <v>223</v>
      </c>
      <c r="C208" s="34" t="s">
        <v>9</v>
      </c>
      <c r="D208" s="43">
        <v>1</v>
      </c>
      <c r="E208" s="37" t="s">
        <v>10</v>
      </c>
      <c r="F208" s="38">
        <v>650</v>
      </c>
      <c r="G208" s="45" t="s">
        <v>208</v>
      </c>
      <c r="H208" s="10"/>
    </row>
    <row r="209" s="4" customFormat="1" ht="13" customHeight="1" spans="1:8">
      <c r="A209" s="44">
        <v>17</v>
      </c>
      <c r="B209" s="48" t="s">
        <v>224</v>
      </c>
      <c r="C209" s="34" t="s">
        <v>9</v>
      </c>
      <c r="D209" s="116">
        <v>1</v>
      </c>
      <c r="E209" s="37" t="s">
        <v>10</v>
      </c>
      <c r="F209" s="38">
        <v>650</v>
      </c>
      <c r="G209" s="45" t="s">
        <v>208</v>
      </c>
      <c r="H209" s="10"/>
    </row>
    <row r="210" s="4" customFormat="1" ht="13" customHeight="1" spans="1:8">
      <c r="A210" s="44">
        <v>18</v>
      </c>
      <c r="B210" s="35" t="s">
        <v>225</v>
      </c>
      <c r="C210" s="48" t="s">
        <v>9</v>
      </c>
      <c r="D210" s="43">
        <v>1</v>
      </c>
      <c r="E210" s="37" t="s">
        <v>13</v>
      </c>
      <c r="F210" s="38">
        <v>650</v>
      </c>
      <c r="G210" s="45" t="s">
        <v>208</v>
      </c>
      <c r="H210" s="10"/>
    </row>
    <row r="211" s="4" customFormat="1" ht="13" customHeight="1" spans="1:8">
      <c r="A211" s="44">
        <v>19</v>
      </c>
      <c r="B211" s="56" t="s">
        <v>226</v>
      </c>
      <c r="C211" s="56" t="s">
        <v>9</v>
      </c>
      <c r="D211" s="43">
        <v>1</v>
      </c>
      <c r="E211" s="37" t="s">
        <v>10</v>
      </c>
      <c r="F211" s="38">
        <v>650</v>
      </c>
      <c r="G211" s="45" t="s">
        <v>208</v>
      </c>
      <c r="H211" s="10"/>
    </row>
    <row r="212" s="4" customFormat="1" ht="13" customHeight="1" spans="1:8">
      <c r="A212" s="44">
        <v>20</v>
      </c>
      <c r="B212" s="83" t="s">
        <v>227</v>
      </c>
      <c r="C212" s="84" t="s">
        <v>9</v>
      </c>
      <c r="D212" s="74">
        <v>1</v>
      </c>
      <c r="E212" s="37" t="s">
        <v>13</v>
      </c>
      <c r="F212" s="38">
        <v>650</v>
      </c>
      <c r="G212" s="45" t="s">
        <v>208</v>
      </c>
      <c r="H212" s="10"/>
    </row>
    <row r="213" s="4" customFormat="1" ht="13" customHeight="1" spans="1:8">
      <c r="A213" s="44">
        <v>21</v>
      </c>
      <c r="B213" s="115" t="s">
        <v>228</v>
      </c>
      <c r="C213" s="84" t="s">
        <v>9</v>
      </c>
      <c r="D213" s="43">
        <v>1</v>
      </c>
      <c r="E213" s="37" t="s">
        <v>10</v>
      </c>
      <c r="F213" s="38">
        <v>650</v>
      </c>
      <c r="G213" s="45" t="s">
        <v>208</v>
      </c>
      <c r="H213" s="10"/>
    </row>
    <row r="214" s="4" customFormat="1" ht="13" customHeight="1" spans="1:8">
      <c r="A214" s="44">
        <v>22</v>
      </c>
      <c r="B214" s="117" t="s">
        <v>229</v>
      </c>
      <c r="C214" s="84" t="s">
        <v>9</v>
      </c>
      <c r="D214" s="74">
        <v>1</v>
      </c>
      <c r="E214" s="37" t="s">
        <v>10</v>
      </c>
      <c r="F214" s="38">
        <v>650</v>
      </c>
      <c r="G214" s="45" t="s">
        <v>208</v>
      </c>
      <c r="H214" s="10"/>
    </row>
    <row r="215" s="4" customFormat="1" ht="13" customHeight="1" spans="1:8">
      <c r="A215" s="44">
        <v>23</v>
      </c>
      <c r="B215" s="118" t="s">
        <v>230</v>
      </c>
      <c r="C215" s="35" t="s">
        <v>9</v>
      </c>
      <c r="D215" s="58" t="s">
        <v>50</v>
      </c>
      <c r="E215" s="88" t="s">
        <v>20</v>
      </c>
      <c r="F215" s="38">
        <v>650</v>
      </c>
      <c r="G215" s="45" t="s">
        <v>208</v>
      </c>
      <c r="H215" s="10"/>
    </row>
    <row r="216" s="10" customFormat="1" ht="13" customHeight="1" spans="1:7">
      <c r="A216" s="44">
        <v>24</v>
      </c>
      <c r="B216" s="119" t="s">
        <v>231</v>
      </c>
      <c r="C216" s="39" t="s">
        <v>9</v>
      </c>
      <c r="D216" s="58" t="s">
        <v>50</v>
      </c>
      <c r="E216" s="37" t="s">
        <v>10</v>
      </c>
      <c r="F216" s="38">
        <v>650</v>
      </c>
      <c r="G216" s="120" t="s">
        <v>208</v>
      </c>
    </row>
    <row r="217" s="10" customFormat="1" ht="13" customHeight="1" spans="1:7">
      <c r="A217" s="44">
        <v>25</v>
      </c>
      <c r="B217" s="76" t="s">
        <v>232</v>
      </c>
      <c r="C217" s="48" t="s">
        <v>9</v>
      </c>
      <c r="D217" s="58" t="s">
        <v>50</v>
      </c>
      <c r="E217" s="37" t="s">
        <v>10</v>
      </c>
      <c r="F217" s="38">
        <v>650</v>
      </c>
      <c r="G217" s="45" t="s">
        <v>208</v>
      </c>
    </row>
    <row r="218" s="10" customFormat="1" ht="13" customHeight="1" spans="1:7">
      <c r="A218" s="44">
        <v>26</v>
      </c>
      <c r="B218" s="117" t="s">
        <v>233</v>
      </c>
      <c r="C218" s="48" t="s">
        <v>9</v>
      </c>
      <c r="D218" s="58" t="s">
        <v>50</v>
      </c>
      <c r="E218" s="37" t="s">
        <v>10</v>
      </c>
      <c r="F218" s="38">
        <v>650</v>
      </c>
      <c r="G218" s="45" t="s">
        <v>208</v>
      </c>
    </row>
    <row r="219" s="10" customFormat="1" ht="13" customHeight="1" spans="1:7">
      <c r="A219" s="44">
        <v>27</v>
      </c>
      <c r="B219" s="88" t="s">
        <v>234</v>
      </c>
      <c r="C219" s="48" t="s">
        <v>9</v>
      </c>
      <c r="D219" s="58" t="s">
        <v>50</v>
      </c>
      <c r="E219" s="37" t="s">
        <v>10</v>
      </c>
      <c r="F219" s="38">
        <v>650</v>
      </c>
      <c r="G219" s="45" t="s">
        <v>208</v>
      </c>
    </row>
    <row r="220" s="10" customFormat="1" ht="13" customHeight="1" spans="1:7">
      <c r="A220" s="44">
        <v>28</v>
      </c>
      <c r="B220" s="121" t="s">
        <v>235</v>
      </c>
      <c r="C220" s="48" t="s">
        <v>9</v>
      </c>
      <c r="D220" s="58" t="s">
        <v>50</v>
      </c>
      <c r="E220" s="37" t="s">
        <v>20</v>
      </c>
      <c r="F220" s="38">
        <v>650</v>
      </c>
      <c r="G220" s="45" t="s">
        <v>208</v>
      </c>
    </row>
    <row r="221" customFormat="1" ht="13" customHeight="1" spans="1:8">
      <c r="A221" s="44">
        <v>29</v>
      </c>
      <c r="B221" s="88" t="s">
        <v>236</v>
      </c>
      <c r="C221" s="88" t="s">
        <v>9</v>
      </c>
      <c r="D221" s="58" t="s">
        <v>50</v>
      </c>
      <c r="E221" s="37" t="s">
        <v>10</v>
      </c>
      <c r="F221" s="38">
        <v>650</v>
      </c>
      <c r="G221" s="45" t="s">
        <v>208</v>
      </c>
      <c r="H221" s="2"/>
    </row>
    <row r="222" ht="13" customHeight="1" spans="1:8">
      <c r="A222" s="44">
        <v>1</v>
      </c>
      <c r="B222" s="41" t="s">
        <v>237</v>
      </c>
      <c r="C222" s="44" t="s">
        <v>9</v>
      </c>
      <c r="D222" s="43">
        <v>1</v>
      </c>
      <c r="E222" s="37" t="s">
        <v>10</v>
      </c>
      <c r="F222" s="38">
        <v>650</v>
      </c>
      <c r="G222" s="45" t="s">
        <v>238</v>
      </c>
      <c r="H222" s="2"/>
    </row>
    <row r="223" ht="13" customHeight="1" spans="1:8">
      <c r="A223" s="44">
        <v>2</v>
      </c>
      <c r="B223" s="41" t="s">
        <v>239</v>
      </c>
      <c r="C223" s="44" t="s">
        <v>9</v>
      </c>
      <c r="D223" s="43">
        <v>1</v>
      </c>
      <c r="E223" s="37" t="s">
        <v>20</v>
      </c>
      <c r="F223" s="38">
        <v>650</v>
      </c>
      <c r="G223" s="45" t="s">
        <v>238</v>
      </c>
      <c r="H223" s="2"/>
    </row>
    <row r="224" ht="13" customHeight="1" spans="1:8">
      <c r="A224" s="44">
        <v>3</v>
      </c>
      <c r="B224" s="41" t="s">
        <v>240</v>
      </c>
      <c r="C224" s="44" t="s">
        <v>9</v>
      </c>
      <c r="D224" s="43">
        <v>1</v>
      </c>
      <c r="E224" s="37" t="s">
        <v>10</v>
      </c>
      <c r="F224" s="38">
        <v>650</v>
      </c>
      <c r="G224" s="45" t="s">
        <v>238</v>
      </c>
      <c r="H224" s="2"/>
    </row>
    <row r="225" ht="13" customHeight="1" spans="1:8">
      <c r="A225" s="44">
        <v>4</v>
      </c>
      <c r="B225" s="41" t="s">
        <v>241</v>
      </c>
      <c r="C225" s="44" t="s">
        <v>9</v>
      </c>
      <c r="D225" s="43">
        <v>1</v>
      </c>
      <c r="E225" s="37" t="s">
        <v>13</v>
      </c>
      <c r="F225" s="38">
        <v>650</v>
      </c>
      <c r="G225" s="45" t="s">
        <v>238</v>
      </c>
      <c r="H225" s="2"/>
    </row>
    <row r="226" ht="13" customHeight="1" spans="1:248">
      <c r="A226" s="44">
        <v>5</v>
      </c>
      <c r="B226" s="122" t="s">
        <v>242</v>
      </c>
      <c r="C226" s="122" t="s">
        <v>9</v>
      </c>
      <c r="D226" s="43">
        <v>1</v>
      </c>
      <c r="E226" s="37" t="s">
        <v>10</v>
      </c>
      <c r="F226" s="38">
        <v>650</v>
      </c>
      <c r="G226" s="45" t="s">
        <v>238</v>
      </c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</row>
    <row r="227" s="1" customFormat="1" ht="13" customHeight="1" spans="1:248">
      <c r="A227" s="44">
        <v>6</v>
      </c>
      <c r="B227" s="122" t="s">
        <v>243</v>
      </c>
      <c r="C227" s="122" t="s">
        <v>18</v>
      </c>
      <c r="D227" s="43">
        <v>1</v>
      </c>
      <c r="E227" s="37" t="s">
        <v>10</v>
      </c>
      <c r="F227" s="38">
        <v>650</v>
      </c>
      <c r="G227" s="45" t="s">
        <v>238</v>
      </c>
      <c r="H227" s="2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/>
      <c r="FH227" s="19"/>
      <c r="FI227" s="19"/>
      <c r="FJ227" s="19"/>
      <c r="FK227" s="19"/>
      <c r="FL227" s="19"/>
      <c r="FM227" s="19"/>
      <c r="FN227" s="19"/>
      <c r="FO227" s="19"/>
      <c r="FP227" s="19"/>
      <c r="FQ227" s="19"/>
      <c r="FR227" s="19"/>
      <c r="FS227" s="19"/>
      <c r="FT227" s="19"/>
      <c r="FU227" s="19"/>
      <c r="FV227" s="19"/>
      <c r="FW227" s="19"/>
      <c r="FX227" s="19"/>
      <c r="FY227" s="19"/>
      <c r="FZ227" s="19"/>
      <c r="GA227" s="19"/>
      <c r="GB227" s="19"/>
      <c r="GC227" s="19"/>
      <c r="GD227" s="19"/>
      <c r="GE227" s="19"/>
      <c r="GF227" s="19"/>
      <c r="GG227" s="19"/>
      <c r="GH227" s="19"/>
      <c r="GI227" s="19"/>
      <c r="GJ227" s="19"/>
      <c r="GK227" s="19"/>
      <c r="GL227" s="19"/>
      <c r="GM227" s="19"/>
      <c r="GN227" s="19"/>
      <c r="GO227" s="19"/>
      <c r="GP227" s="19"/>
      <c r="GQ227" s="19"/>
      <c r="GR227" s="19"/>
      <c r="GS227" s="19"/>
      <c r="GT227" s="19"/>
      <c r="GU227" s="19"/>
      <c r="GV227" s="19"/>
      <c r="GW227" s="19"/>
      <c r="GX227" s="19"/>
      <c r="GY227" s="19"/>
      <c r="GZ227" s="19"/>
      <c r="HA227" s="19"/>
      <c r="HB227" s="19"/>
      <c r="HC227" s="19"/>
      <c r="HD227" s="19"/>
      <c r="HE227" s="19"/>
      <c r="HF227" s="19"/>
      <c r="HG227" s="19"/>
      <c r="HH227" s="19"/>
      <c r="HI227" s="19"/>
      <c r="HJ227" s="19"/>
      <c r="HK227" s="19"/>
      <c r="HL227" s="19"/>
      <c r="HM227" s="19"/>
      <c r="HN227" s="19"/>
      <c r="HO227" s="19"/>
      <c r="HP227" s="19"/>
      <c r="HQ227" s="19"/>
      <c r="HR227" s="19"/>
      <c r="HS227" s="19"/>
      <c r="HT227" s="19"/>
      <c r="HU227" s="19"/>
      <c r="HV227" s="19"/>
      <c r="HW227" s="19"/>
      <c r="HX227" s="19"/>
      <c r="HY227" s="19"/>
      <c r="HZ227" s="19"/>
      <c r="IA227" s="19"/>
      <c r="IB227" s="19"/>
      <c r="IC227" s="19"/>
      <c r="ID227" s="19"/>
      <c r="IE227" s="19"/>
      <c r="IF227" s="19"/>
      <c r="IG227" s="19"/>
      <c r="IH227" s="19"/>
      <c r="II227" s="19"/>
      <c r="IJ227" s="19"/>
      <c r="IK227" s="19"/>
      <c r="IL227" s="19"/>
      <c r="IM227" s="19"/>
      <c r="IN227" s="19"/>
    </row>
    <row r="228" ht="13" customHeight="1" spans="1:8">
      <c r="A228" s="44">
        <v>7</v>
      </c>
      <c r="B228" s="122" t="s">
        <v>244</v>
      </c>
      <c r="C228" s="122" t="s">
        <v>9</v>
      </c>
      <c r="D228" s="43">
        <v>1</v>
      </c>
      <c r="E228" s="37" t="s">
        <v>10</v>
      </c>
      <c r="F228" s="38">
        <v>650</v>
      </c>
      <c r="G228" s="45" t="s">
        <v>238</v>
      </c>
      <c r="H228" s="2"/>
    </row>
    <row r="229" ht="13" customHeight="1" spans="1:8">
      <c r="A229" s="44">
        <v>8</v>
      </c>
      <c r="B229" s="122" t="s">
        <v>245</v>
      </c>
      <c r="C229" s="122" t="s">
        <v>9</v>
      </c>
      <c r="D229" s="43">
        <v>1</v>
      </c>
      <c r="E229" s="37" t="s">
        <v>10</v>
      </c>
      <c r="F229" s="38">
        <v>650</v>
      </c>
      <c r="G229" s="45" t="s">
        <v>238</v>
      </c>
      <c r="H229" s="2"/>
    </row>
    <row r="230" ht="13" customHeight="1" spans="1:8">
      <c r="A230" s="44">
        <v>9</v>
      </c>
      <c r="B230" s="122" t="s">
        <v>246</v>
      </c>
      <c r="C230" s="122" t="s">
        <v>9</v>
      </c>
      <c r="D230" s="43">
        <v>1</v>
      </c>
      <c r="E230" s="37" t="s">
        <v>13</v>
      </c>
      <c r="F230" s="38">
        <v>650</v>
      </c>
      <c r="G230" s="45" t="s">
        <v>238</v>
      </c>
      <c r="H230" s="2"/>
    </row>
    <row r="231" ht="13" customHeight="1" spans="1:8">
      <c r="A231" s="44">
        <v>10</v>
      </c>
      <c r="B231" s="122" t="s">
        <v>247</v>
      </c>
      <c r="C231" s="122" t="s">
        <v>9</v>
      </c>
      <c r="D231" s="43">
        <v>1</v>
      </c>
      <c r="E231" s="37" t="s">
        <v>10</v>
      </c>
      <c r="F231" s="38">
        <v>650</v>
      </c>
      <c r="G231" s="45" t="s">
        <v>238</v>
      </c>
      <c r="H231" s="2"/>
    </row>
    <row r="232" ht="13" customHeight="1" spans="1:8">
      <c r="A232" s="44">
        <v>11</v>
      </c>
      <c r="B232" s="122" t="s">
        <v>248</v>
      </c>
      <c r="C232" s="122" t="s">
        <v>9</v>
      </c>
      <c r="D232" s="43">
        <v>1</v>
      </c>
      <c r="E232" s="37" t="s">
        <v>20</v>
      </c>
      <c r="F232" s="38">
        <v>650</v>
      </c>
      <c r="G232" s="45" t="s">
        <v>238</v>
      </c>
      <c r="H232" s="2"/>
    </row>
    <row r="233" ht="13" customHeight="1" spans="1:8">
      <c r="A233" s="44">
        <v>12</v>
      </c>
      <c r="B233" s="122" t="s">
        <v>249</v>
      </c>
      <c r="C233" s="122" t="s">
        <v>9</v>
      </c>
      <c r="D233" s="43">
        <v>1</v>
      </c>
      <c r="E233" s="37" t="s">
        <v>13</v>
      </c>
      <c r="F233" s="38">
        <v>650</v>
      </c>
      <c r="G233" s="45" t="s">
        <v>238</v>
      </c>
      <c r="H233" s="2"/>
    </row>
    <row r="234" ht="13" customHeight="1" spans="1:248">
      <c r="A234" s="44">
        <v>13</v>
      </c>
      <c r="B234" s="68" t="s">
        <v>250</v>
      </c>
      <c r="C234" s="123" t="s">
        <v>9</v>
      </c>
      <c r="D234" s="58">
        <v>1</v>
      </c>
      <c r="E234" s="37" t="s">
        <v>10</v>
      </c>
      <c r="F234" s="38">
        <v>650</v>
      </c>
      <c r="G234" s="45" t="s">
        <v>238</v>
      </c>
      <c r="H234" s="15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</row>
    <row r="235" ht="13" customHeight="1" spans="1:248">
      <c r="A235" s="44">
        <v>14</v>
      </c>
      <c r="B235" s="68" t="s">
        <v>251</v>
      </c>
      <c r="C235" s="123" t="s">
        <v>9</v>
      </c>
      <c r="D235" s="58">
        <v>1</v>
      </c>
      <c r="E235" s="37" t="s">
        <v>10</v>
      </c>
      <c r="F235" s="38">
        <v>650</v>
      </c>
      <c r="G235" s="45" t="s">
        <v>238</v>
      </c>
      <c r="H235" s="15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</row>
    <row r="236" ht="13" customHeight="1" spans="1:248">
      <c r="A236" s="44">
        <v>15</v>
      </c>
      <c r="B236" s="123" t="s">
        <v>252</v>
      </c>
      <c r="C236" s="123" t="s">
        <v>9</v>
      </c>
      <c r="D236" s="58">
        <v>1</v>
      </c>
      <c r="E236" s="37" t="s">
        <v>10</v>
      </c>
      <c r="F236" s="38">
        <v>650</v>
      </c>
      <c r="G236" s="45" t="s">
        <v>238</v>
      </c>
      <c r="H236" s="15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</row>
    <row r="237" ht="13" customHeight="1" spans="1:248">
      <c r="A237" s="44">
        <v>16</v>
      </c>
      <c r="B237" s="123" t="s">
        <v>253</v>
      </c>
      <c r="C237" s="123" t="s">
        <v>9</v>
      </c>
      <c r="D237" s="58">
        <v>1</v>
      </c>
      <c r="E237" s="37" t="s">
        <v>20</v>
      </c>
      <c r="F237" s="38">
        <v>650</v>
      </c>
      <c r="G237" s="45" t="s">
        <v>238</v>
      </c>
      <c r="H237" s="15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</row>
    <row r="238" ht="13" customHeight="1" spans="1:248">
      <c r="A238" s="44">
        <v>17</v>
      </c>
      <c r="B238" s="123" t="s">
        <v>254</v>
      </c>
      <c r="C238" s="123" t="s">
        <v>9</v>
      </c>
      <c r="D238" s="58">
        <v>1</v>
      </c>
      <c r="E238" s="37" t="s">
        <v>10</v>
      </c>
      <c r="F238" s="38">
        <v>650</v>
      </c>
      <c r="G238" s="45" t="s">
        <v>238</v>
      </c>
      <c r="H238" s="15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</row>
    <row r="239" ht="13" customHeight="1" spans="1:248">
      <c r="A239" s="44">
        <v>18</v>
      </c>
      <c r="B239" s="123" t="s">
        <v>255</v>
      </c>
      <c r="C239" s="123" t="s">
        <v>9</v>
      </c>
      <c r="D239" s="58">
        <v>1</v>
      </c>
      <c r="E239" s="37" t="s">
        <v>10</v>
      </c>
      <c r="F239" s="38">
        <v>650</v>
      </c>
      <c r="G239" s="45" t="s">
        <v>238</v>
      </c>
      <c r="H239" s="15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</row>
    <row r="240" ht="13" customHeight="1" spans="1:248">
      <c r="A240" s="44">
        <v>19</v>
      </c>
      <c r="B240" s="123" t="s">
        <v>256</v>
      </c>
      <c r="C240" s="123" t="s">
        <v>9</v>
      </c>
      <c r="D240" s="58">
        <v>1</v>
      </c>
      <c r="E240" s="37" t="s">
        <v>13</v>
      </c>
      <c r="F240" s="38">
        <v>650</v>
      </c>
      <c r="G240" s="45" t="s">
        <v>238</v>
      </c>
      <c r="H240" s="15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</row>
    <row r="241" ht="13" customHeight="1" spans="1:248">
      <c r="A241" s="44">
        <v>20</v>
      </c>
      <c r="B241" s="124" t="s">
        <v>257</v>
      </c>
      <c r="C241" s="123" t="s">
        <v>9</v>
      </c>
      <c r="D241" s="58">
        <v>1</v>
      </c>
      <c r="E241" s="37" t="s">
        <v>13</v>
      </c>
      <c r="F241" s="38">
        <v>650</v>
      </c>
      <c r="G241" s="45" t="s">
        <v>238</v>
      </c>
      <c r="H241" s="15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</row>
    <row r="242" ht="13" customHeight="1" spans="1:248">
      <c r="A242" s="44">
        <v>21</v>
      </c>
      <c r="B242" s="125" t="s">
        <v>258</v>
      </c>
      <c r="C242" s="35" t="s">
        <v>18</v>
      </c>
      <c r="D242" s="57">
        <v>1</v>
      </c>
      <c r="E242" s="37" t="s">
        <v>20</v>
      </c>
      <c r="F242" s="38">
        <v>650</v>
      </c>
      <c r="G242" s="45" t="s">
        <v>238</v>
      </c>
      <c r="H242" s="15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</row>
    <row r="243" ht="13" customHeight="1" spans="1:248">
      <c r="A243" s="44">
        <v>22</v>
      </c>
      <c r="B243" s="123" t="s">
        <v>259</v>
      </c>
      <c r="C243" s="35" t="s">
        <v>9</v>
      </c>
      <c r="D243" s="57">
        <v>1</v>
      </c>
      <c r="E243" s="37" t="s">
        <v>20</v>
      </c>
      <c r="F243" s="38">
        <v>650</v>
      </c>
      <c r="G243" s="45" t="s">
        <v>238</v>
      </c>
      <c r="H243" s="15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</row>
    <row r="244" ht="13" customHeight="1" spans="1:248">
      <c r="A244" s="44">
        <v>23</v>
      </c>
      <c r="B244" s="35" t="s">
        <v>260</v>
      </c>
      <c r="C244" s="35" t="s">
        <v>18</v>
      </c>
      <c r="D244" s="57">
        <v>1</v>
      </c>
      <c r="E244" s="37" t="s">
        <v>10</v>
      </c>
      <c r="F244" s="38">
        <v>650</v>
      </c>
      <c r="G244" s="45" t="s">
        <v>238</v>
      </c>
      <c r="H244" s="15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</row>
    <row r="245" ht="13" customHeight="1" spans="1:248">
      <c r="A245" s="44">
        <v>24</v>
      </c>
      <c r="B245" s="126" t="s">
        <v>261</v>
      </c>
      <c r="C245" s="127" t="s">
        <v>9</v>
      </c>
      <c r="D245" s="57">
        <v>1</v>
      </c>
      <c r="E245" s="37" t="s">
        <v>10</v>
      </c>
      <c r="F245" s="38">
        <v>650</v>
      </c>
      <c r="G245" s="45" t="s">
        <v>238</v>
      </c>
      <c r="H245" s="15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</row>
    <row r="246" s="11" customFormat="1" ht="13" customHeight="1" spans="1:16377">
      <c r="A246" s="44">
        <v>25</v>
      </c>
      <c r="B246" s="128" t="s">
        <v>262</v>
      </c>
      <c r="C246" s="88" t="s">
        <v>9</v>
      </c>
      <c r="D246" s="58">
        <v>1</v>
      </c>
      <c r="E246" s="37" t="s">
        <v>13</v>
      </c>
      <c r="F246" s="38">
        <v>650</v>
      </c>
      <c r="G246" s="45" t="s">
        <v>238</v>
      </c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  <c r="GQ246" s="15"/>
      <c r="GR246" s="15"/>
      <c r="GS246" s="15"/>
      <c r="GT246" s="15"/>
      <c r="GU246" s="15"/>
      <c r="GV246" s="15"/>
      <c r="GW246" s="15"/>
      <c r="GX246" s="15"/>
      <c r="GY246" s="15"/>
      <c r="GZ246" s="15"/>
      <c r="HA246" s="15"/>
      <c r="HB246" s="15"/>
      <c r="HC246" s="15"/>
      <c r="HD246" s="15"/>
      <c r="HE246" s="15"/>
      <c r="HF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  <c r="IM246" s="15"/>
      <c r="IN246" s="15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 s="2"/>
      <c r="ALS246" s="2"/>
      <c r="ALT246" s="2"/>
      <c r="ALU246" s="2"/>
      <c r="ALV246" s="2"/>
      <c r="ALW246" s="2"/>
      <c r="ALX246" s="2"/>
      <c r="ALY246" s="2"/>
      <c r="ALZ246" s="2"/>
      <c r="AMA246" s="2"/>
      <c r="AMB246" s="2"/>
      <c r="AMC246" s="2"/>
      <c r="AMD246" s="2"/>
      <c r="AME246" s="2"/>
      <c r="AMF246" s="2"/>
      <c r="AMG246" s="2"/>
      <c r="AMH246" s="2"/>
      <c r="AMI246" s="2"/>
      <c r="AMJ246" s="2"/>
      <c r="AMK246" s="2"/>
      <c r="AML246" s="2"/>
      <c r="AMM246" s="2"/>
      <c r="AMN246" s="2"/>
      <c r="AMO246" s="2"/>
      <c r="AMP246" s="2"/>
      <c r="AMQ246" s="2"/>
      <c r="AMR246" s="2"/>
      <c r="AMS246" s="2"/>
      <c r="AMT246" s="2"/>
      <c r="AMU246" s="2"/>
      <c r="AMV246" s="2"/>
      <c r="AMW246" s="2"/>
      <c r="AMX246" s="2"/>
      <c r="AMY246" s="2"/>
      <c r="AMZ246" s="2"/>
      <c r="ANA246" s="2"/>
      <c r="ANB246" s="2"/>
      <c r="ANC246" s="2"/>
      <c r="AND246" s="2"/>
      <c r="ANE246" s="2"/>
      <c r="ANF246" s="2"/>
      <c r="ANG246" s="2"/>
      <c r="ANH246" s="2"/>
      <c r="ANI246" s="2"/>
      <c r="ANJ246" s="2"/>
      <c r="ANK246" s="2"/>
      <c r="ANL246" s="2"/>
      <c r="ANM246" s="2"/>
      <c r="ANN246" s="2"/>
      <c r="ANO246" s="2"/>
      <c r="ANP246" s="2"/>
      <c r="ANQ246" s="2"/>
      <c r="ANR246" s="2"/>
      <c r="ANS246" s="2"/>
      <c r="ANT246" s="2"/>
      <c r="ANU246" s="2"/>
      <c r="ANV246" s="2"/>
      <c r="ANW246" s="2"/>
      <c r="ANX246" s="2"/>
      <c r="ANY246" s="2"/>
      <c r="ANZ246" s="2"/>
      <c r="AOA246" s="2"/>
      <c r="AOB246" s="2"/>
      <c r="AOC246" s="2"/>
      <c r="AOD246" s="2"/>
      <c r="AOE246" s="2"/>
      <c r="AOF246" s="2"/>
      <c r="AOG246" s="2"/>
      <c r="AOH246" s="2"/>
      <c r="AOI246" s="2"/>
      <c r="AOJ246" s="2"/>
      <c r="AOK246" s="2"/>
      <c r="AOL246" s="2"/>
      <c r="AOM246" s="2"/>
      <c r="AON246" s="2"/>
      <c r="AOO246" s="2"/>
      <c r="AOP246" s="2"/>
      <c r="AOQ246" s="2"/>
      <c r="AOR246" s="2"/>
      <c r="AOS246" s="2"/>
      <c r="AOT246" s="2"/>
      <c r="AOU246" s="2"/>
      <c r="AOV246" s="2"/>
      <c r="AOW246" s="2"/>
      <c r="AOX246" s="2"/>
      <c r="AOY246" s="2"/>
      <c r="AOZ246" s="2"/>
      <c r="APA246" s="2"/>
      <c r="APB246" s="2"/>
      <c r="APC246" s="2"/>
      <c r="APD246" s="2"/>
      <c r="APE246" s="2"/>
      <c r="APF246" s="2"/>
      <c r="APG246" s="2"/>
      <c r="APH246" s="2"/>
      <c r="API246" s="2"/>
      <c r="APJ246" s="2"/>
      <c r="APK246" s="2"/>
      <c r="APL246" s="2"/>
      <c r="APM246" s="2"/>
      <c r="APN246" s="2"/>
      <c r="APO246" s="2"/>
      <c r="APP246" s="2"/>
      <c r="APQ246" s="2"/>
      <c r="APR246" s="2"/>
      <c r="APS246" s="2"/>
      <c r="APT246" s="2"/>
      <c r="APU246" s="2"/>
      <c r="APV246" s="2"/>
      <c r="APW246" s="2"/>
      <c r="APX246" s="2"/>
      <c r="APY246" s="2"/>
      <c r="APZ246" s="2"/>
      <c r="AQA246" s="2"/>
      <c r="AQB246" s="2"/>
      <c r="AQC246" s="2"/>
      <c r="AQD246" s="2"/>
      <c r="AQE246" s="2"/>
      <c r="AQF246" s="2"/>
      <c r="AQG246" s="2"/>
      <c r="AQH246" s="2"/>
      <c r="AQI246" s="2"/>
      <c r="AQJ246" s="2"/>
      <c r="AQK246" s="2"/>
      <c r="AQL246" s="2"/>
      <c r="AQM246" s="2"/>
      <c r="AQN246" s="2"/>
      <c r="AQO246" s="2"/>
      <c r="AQP246" s="2"/>
      <c r="AQQ246" s="2"/>
      <c r="AQR246" s="2"/>
      <c r="AQS246" s="2"/>
      <c r="AQT246" s="2"/>
      <c r="AQU246" s="2"/>
      <c r="AQV246" s="2"/>
      <c r="AQW246" s="2"/>
      <c r="AQX246" s="2"/>
      <c r="AQY246" s="2"/>
      <c r="AQZ246" s="2"/>
      <c r="ARA246" s="2"/>
      <c r="ARB246" s="2"/>
      <c r="ARC246" s="2"/>
      <c r="ARD246" s="2"/>
      <c r="ARE246" s="2"/>
      <c r="ARF246" s="2"/>
      <c r="ARG246" s="2"/>
      <c r="ARH246" s="2"/>
      <c r="ARI246" s="2"/>
      <c r="ARJ246" s="2"/>
      <c r="ARK246" s="2"/>
      <c r="ARL246" s="2"/>
      <c r="ARM246" s="2"/>
      <c r="ARN246" s="2"/>
      <c r="ARO246" s="2"/>
      <c r="ARP246" s="2"/>
      <c r="ARQ246" s="2"/>
      <c r="ARR246" s="2"/>
      <c r="ARS246" s="2"/>
      <c r="ART246" s="2"/>
      <c r="ARU246" s="2"/>
      <c r="ARV246" s="2"/>
      <c r="ARW246" s="2"/>
      <c r="ARX246" s="2"/>
      <c r="ARY246" s="2"/>
      <c r="ARZ246" s="2"/>
      <c r="ASA246" s="2"/>
      <c r="ASB246" s="2"/>
      <c r="ASC246" s="2"/>
      <c r="ASD246" s="2"/>
      <c r="ASE246" s="2"/>
      <c r="ASF246" s="2"/>
      <c r="ASG246" s="2"/>
      <c r="ASH246" s="2"/>
      <c r="ASI246" s="2"/>
      <c r="ASJ246" s="2"/>
      <c r="ASK246" s="2"/>
      <c r="ASL246" s="2"/>
      <c r="ASM246" s="2"/>
      <c r="ASN246" s="2"/>
      <c r="ASO246" s="2"/>
      <c r="ASP246" s="2"/>
      <c r="ASQ246" s="2"/>
      <c r="ASR246" s="2"/>
      <c r="ASS246" s="2"/>
      <c r="AST246" s="2"/>
      <c r="ASU246" s="2"/>
      <c r="ASV246" s="2"/>
      <c r="ASW246" s="2"/>
      <c r="ASX246" s="2"/>
      <c r="ASY246" s="2"/>
      <c r="ASZ246" s="2"/>
      <c r="ATA246" s="2"/>
      <c r="ATB246" s="2"/>
      <c r="ATC246" s="2"/>
      <c r="ATD246" s="2"/>
      <c r="ATE246" s="2"/>
      <c r="ATF246" s="2"/>
      <c r="ATG246" s="2"/>
      <c r="ATH246" s="2"/>
      <c r="ATI246" s="2"/>
      <c r="ATJ246" s="2"/>
      <c r="ATK246" s="2"/>
      <c r="ATL246" s="2"/>
      <c r="ATM246" s="2"/>
      <c r="ATN246" s="2"/>
      <c r="ATO246" s="2"/>
      <c r="ATP246" s="2"/>
      <c r="ATQ246" s="2"/>
      <c r="ATR246" s="2"/>
      <c r="ATS246" s="2"/>
      <c r="ATT246" s="2"/>
      <c r="ATU246" s="2"/>
      <c r="ATV246" s="2"/>
      <c r="ATW246" s="2"/>
      <c r="ATX246" s="2"/>
      <c r="ATY246" s="2"/>
      <c r="ATZ246" s="2"/>
      <c r="AUA246" s="2"/>
      <c r="AUB246" s="2"/>
      <c r="AUC246" s="2"/>
      <c r="AUD246" s="2"/>
      <c r="AUE246" s="2"/>
      <c r="AUF246" s="2"/>
      <c r="AUG246" s="2"/>
      <c r="AUH246" s="2"/>
      <c r="AUI246" s="2"/>
      <c r="AUJ246" s="2"/>
      <c r="AUK246" s="2"/>
      <c r="AUL246" s="2"/>
      <c r="AUM246" s="2"/>
      <c r="AUN246" s="2"/>
      <c r="AUO246" s="2"/>
      <c r="AUP246" s="2"/>
      <c r="AUQ246" s="2"/>
      <c r="AUR246" s="2"/>
      <c r="AUS246" s="2"/>
      <c r="AUT246" s="2"/>
      <c r="AUU246" s="2"/>
      <c r="AUV246" s="2"/>
      <c r="AUW246" s="2"/>
      <c r="AUX246" s="2"/>
      <c r="AUY246" s="2"/>
      <c r="AUZ246" s="2"/>
      <c r="AVA246" s="2"/>
      <c r="AVB246" s="2"/>
      <c r="AVC246" s="2"/>
      <c r="AVD246" s="2"/>
      <c r="AVE246" s="2"/>
      <c r="AVF246" s="2"/>
      <c r="AVG246" s="2"/>
      <c r="AVH246" s="2"/>
      <c r="AVI246" s="2"/>
      <c r="AVJ246" s="2"/>
      <c r="AVK246" s="2"/>
      <c r="AVL246" s="2"/>
      <c r="AVM246" s="2"/>
      <c r="AVN246" s="2"/>
      <c r="AVO246" s="2"/>
      <c r="AVP246" s="2"/>
      <c r="AVQ246" s="2"/>
      <c r="AVR246" s="2"/>
      <c r="AVS246" s="2"/>
      <c r="AVT246" s="2"/>
      <c r="AVU246" s="2"/>
      <c r="AVV246" s="2"/>
      <c r="AVW246" s="2"/>
      <c r="AVX246" s="2"/>
      <c r="AVY246" s="2"/>
      <c r="AVZ246" s="2"/>
      <c r="AWA246" s="2"/>
      <c r="AWB246" s="2"/>
      <c r="AWC246" s="2"/>
      <c r="AWD246" s="2"/>
      <c r="AWE246" s="2"/>
      <c r="AWF246" s="2"/>
      <c r="AWG246" s="2"/>
      <c r="AWH246" s="2"/>
      <c r="AWI246" s="2"/>
      <c r="AWJ246" s="2"/>
      <c r="AWK246" s="2"/>
      <c r="AWL246" s="2"/>
      <c r="AWM246" s="2"/>
      <c r="AWN246" s="2"/>
      <c r="AWO246" s="2"/>
      <c r="AWP246" s="2"/>
      <c r="AWQ246" s="2"/>
      <c r="AWR246" s="2"/>
      <c r="AWS246" s="2"/>
      <c r="AWT246" s="2"/>
      <c r="AWU246" s="2"/>
      <c r="AWV246" s="2"/>
      <c r="AWW246" s="2"/>
      <c r="AWX246" s="2"/>
      <c r="AWY246" s="2"/>
      <c r="AWZ246" s="2"/>
      <c r="AXA246" s="2"/>
      <c r="AXB246" s="2"/>
      <c r="AXC246" s="2"/>
      <c r="AXD246" s="2"/>
      <c r="AXE246" s="2"/>
      <c r="AXF246" s="2"/>
      <c r="AXG246" s="2"/>
      <c r="AXH246" s="2"/>
      <c r="AXI246" s="2"/>
      <c r="AXJ246" s="2"/>
      <c r="AXK246" s="2"/>
      <c r="AXL246" s="2"/>
      <c r="AXM246" s="2"/>
      <c r="AXN246" s="2"/>
      <c r="AXO246" s="2"/>
      <c r="AXP246" s="2"/>
      <c r="AXQ246" s="2"/>
      <c r="AXR246" s="2"/>
      <c r="AXS246" s="2"/>
      <c r="AXT246" s="2"/>
      <c r="AXU246" s="2"/>
      <c r="AXV246" s="2"/>
      <c r="AXW246" s="2"/>
      <c r="AXX246" s="2"/>
      <c r="AXY246" s="2"/>
      <c r="AXZ246" s="2"/>
      <c r="AYA246" s="2"/>
      <c r="AYB246" s="2"/>
      <c r="AYC246" s="2"/>
      <c r="AYD246" s="2"/>
      <c r="AYE246" s="2"/>
      <c r="AYF246" s="2"/>
      <c r="AYG246" s="2"/>
      <c r="AYH246" s="2"/>
      <c r="AYI246" s="2"/>
      <c r="AYJ246" s="2"/>
      <c r="AYK246" s="2"/>
      <c r="AYL246" s="2"/>
      <c r="AYM246" s="2"/>
      <c r="AYN246" s="2"/>
      <c r="AYO246" s="2"/>
      <c r="AYP246" s="2"/>
      <c r="AYQ246" s="2"/>
      <c r="AYR246" s="2"/>
      <c r="AYS246" s="2"/>
      <c r="AYT246" s="2"/>
      <c r="AYU246" s="2"/>
      <c r="AYV246" s="2"/>
      <c r="AYW246" s="2"/>
      <c r="AYX246" s="2"/>
      <c r="AYY246" s="2"/>
      <c r="AYZ246" s="2"/>
      <c r="AZA246" s="2"/>
      <c r="AZB246" s="2"/>
      <c r="AZC246" s="2"/>
      <c r="AZD246" s="2"/>
      <c r="AZE246" s="2"/>
      <c r="AZF246" s="2"/>
      <c r="AZG246" s="2"/>
      <c r="AZH246" s="2"/>
      <c r="AZI246" s="2"/>
      <c r="AZJ246" s="2"/>
      <c r="AZK246" s="2"/>
      <c r="AZL246" s="2"/>
      <c r="AZM246" s="2"/>
      <c r="AZN246" s="2"/>
      <c r="AZO246" s="2"/>
      <c r="AZP246" s="2"/>
      <c r="AZQ246" s="2"/>
      <c r="AZR246" s="2"/>
      <c r="AZS246" s="2"/>
      <c r="AZT246" s="2"/>
      <c r="AZU246" s="2"/>
      <c r="AZV246" s="2"/>
      <c r="AZW246" s="2"/>
      <c r="AZX246" s="2"/>
      <c r="AZY246" s="2"/>
      <c r="AZZ246" s="2"/>
      <c r="BAA246" s="2"/>
      <c r="BAB246" s="2"/>
      <c r="BAC246" s="2"/>
      <c r="BAD246" s="2"/>
      <c r="BAE246" s="2"/>
      <c r="BAF246" s="2"/>
      <c r="BAG246" s="2"/>
      <c r="BAH246" s="2"/>
      <c r="BAI246" s="2"/>
      <c r="BAJ246" s="2"/>
      <c r="BAK246" s="2"/>
      <c r="BAL246" s="2"/>
      <c r="BAM246" s="2"/>
      <c r="BAN246" s="2"/>
      <c r="BAO246" s="2"/>
      <c r="BAP246" s="2"/>
      <c r="BAQ246" s="2"/>
      <c r="BAR246" s="2"/>
      <c r="BAS246" s="2"/>
      <c r="BAT246" s="2"/>
      <c r="BAU246" s="2"/>
      <c r="BAV246" s="2"/>
      <c r="BAW246" s="2"/>
      <c r="BAX246" s="2"/>
      <c r="BAY246" s="2"/>
      <c r="BAZ246" s="2"/>
      <c r="BBA246" s="2"/>
      <c r="BBB246" s="2"/>
      <c r="BBC246" s="2"/>
      <c r="BBD246" s="2"/>
      <c r="BBE246" s="2"/>
      <c r="BBF246" s="2"/>
      <c r="BBG246" s="2"/>
      <c r="BBH246" s="2"/>
      <c r="BBI246" s="2"/>
      <c r="BBJ246" s="2"/>
      <c r="BBK246" s="2"/>
      <c r="BBL246" s="2"/>
      <c r="BBM246" s="2"/>
      <c r="BBN246" s="2"/>
      <c r="BBO246" s="2"/>
      <c r="BBP246" s="2"/>
      <c r="BBQ246" s="2"/>
      <c r="BBR246" s="2"/>
      <c r="BBS246" s="2"/>
      <c r="BBT246" s="2"/>
      <c r="BBU246" s="2"/>
      <c r="BBV246" s="2"/>
      <c r="BBW246" s="2"/>
      <c r="BBX246" s="2"/>
      <c r="BBY246" s="2"/>
      <c r="BBZ246" s="2"/>
      <c r="BCA246" s="2"/>
      <c r="BCB246" s="2"/>
      <c r="BCC246" s="2"/>
      <c r="BCD246" s="2"/>
      <c r="BCE246" s="2"/>
      <c r="BCF246" s="2"/>
      <c r="BCG246" s="2"/>
      <c r="BCH246" s="2"/>
      <c r="BCI246" s="2"/>
      <c r="BCJ246" s="2"/>
      <c r="BCK246" s="2"/>
      <c r="BCL246" s="2"/>
      <c r="BCM246" s="2"/>
      <c r="BCN246" s="2"/>
      <c r="BCO246" s="2"/>
      <c r="BCP246" s="2"/>
      <c r="BCQ246" s="2"/>
      <c r="BCR246" s="2"/>
      <c r="BCS246" s="2"/>
      <c r="BCT246" s="2"/>
      <c r="BCU246" s="2"/>
      <c r="BCV246" s="2"/>
      <c r="BCW246" s="2"/>
      <c r="BCX246" s="2"/>
      <c r="BCY246" s="2"/>
      <c r="BCZ246" s="2"/>
      <c r="BDA246" s="2"/>
      <c r="BDB246" s="2"/>
      <c r="BDC246" s="2"/>
      <c r="BDD246" s="2"/>
      <c r="BDE246" s="2"/>
      <c r="BDF246" s="2"/>
      <c r="BDG246" s="2"/>
      <c r="BDH246" s="2"/>
      <c r="BDI246" s="2"/>
      <c r="BDJ246" s="2"/>
      <c r="BDK246" s="2"/>
      <c r="BDL246" s="2"/>
      <c r="BDM246" s="2"/>
      <c r="BDN246" s="2"/>
      <c r="BDO246" s="2"/>
      <c r="BDP246" s="2"/>
      <c r="BDQ246" s="2"/>
      <c r="BDR246" s="2"/>
      <c r="BDS246" s="2"/>
      <c r="BDT246" s="2"/>
      <c r="BDU246" s="2"/>
      <c r="BDV246" s="2"/>
      <c r="BDW246" s="2"/>
      <c r="BDX246" s="2"/>
      <c r="BDY246" s="2"/>
      <c r="BDZ246" s="2"/>
      <c r="BEA246" s="2"/>
      <c r="BEB246" s="2"/>
      <c r="BEC246" s="2"/>
      <c r="BED246" s="2"/>
      <c r="BEE246" s="2"/>
      <c r="BEF246" s="2"/>
      <c r="BEG246" s="2"/>
      <c r="BEH246" s="2"/>
      <c r="BEI246" s="2"/>
      <c r="BEJ246" s="2"/>
      <c r="BEK246" s="2"/>
      <c r="BEL246" s="2"/>
      <c r="BEM246" s="2"/>
      <c r="BEN246" s="2"/>
      <c r="BEO246" s="2"/>
      <c r="BEP246" s="2"/>
      <c r="BEQ246" s="2"/>
      <c r="BER246" s="2"/>
      <c r="BES246" s="2"/>
      <c r="BET246" s="2"/>
      <c r="BEU246" s="2"/>
      <c r="BEV246" s="2"/>
      <c r="BEW246" s="2"/>
      <c r="BEX246" s="2"/>
      <c r="BEY246" s="2"/>
      <c r="BEZ246" s="2"/>
      <c r="BFA246" s="2"/>
      <c r="BFB246" s="2"/>
      <c r="BFC246" s="2"/>
      <c r="BFD246" s="2"/>
      <c r="BFE246" s="2"/>
      <c r="BFF246" s="2"/>
      <c r="BFG246" s="2"/>
      <c r="BFH246" s="2"/>
      <c r="BFI246" s="2"/>
      <c r="BFJ246" s="2"/>
      <c r="BFK246" s="2"/>
      <c r="BFL246" s="2"/>
      <c r="BFM246" s="2"/>
      <c r="BFN246" s="2"/>
      <c r="BFO246" s="2"/>
      <c r="BFP246" s="2"/>
      <c r="BFQ246" s="2"/>
      <c r="BFR246" s="2"/>
      <c r="BFS246" s="2"/>
      <c r="BFT246" s="2"/>
      <c r="BFU246" s="2"/>
      <c r="BFV246" s="2"/>
      <c r="BFW246" s="2"/>
      <c r="BFX246" s="2"/>
      <c r="BFY246" s="2"/>
      <c r="BFZ246" s="2"/>
      <c r="BGA246" s="2"/>
      <c r="BGB246" s="2"/>
      <c r="BGC246" s="2"/>
      <c r="BGD246" s="2"/>
      <c r="BGE246" s="2"/>
      <c r="BGF246" s="2"/>
      <c r="BGG246" s="2"/>
      <c r="BGH246" s="2"/>
      <c r="BGI246" s="2"/>
      <c r="BGJ246" s="2"/>
      <c r="BGK246" s="2"/>
      <c r="BGL246" s="2"/>
      <c r="BGM246" s="2"/>
      <c r="BGN246" s="2"/>
      <c r="BGO246" s="2"/>
      <c r="BGP246" s="2"/>
      <c r="BGQ246" s="2"/>
      <c r="BGR246" s="2"/>
      <c r="BGS246" s="2"/>
      <c r="BGT246" s="2"/>
      <c r="BGU246" s="2"/>
      <c r="BGV246" s="2"/>
      <c r="BGW246" s="2"/>
      <c r="BGX246" s="2"/>
      <c r="BGY246" s="2"/>
      <c r="BGZ246" s="2"/>
      <c r="BHA246" s="2"/>
      <c r="BHB246" s="2"/>
      <c r="BHC246" s="2"/>
      <c r="BHD246" s="2"/>
      <c r="BHE246" s="2"/>
      <c r="BHF246" s="2"/>
      <c r="BHG246" s="2"/>
      <c r="BHH246" s="2"/>
      <c r="BHI246" s="2"/>
      <c r="BHJ246" s="2"/>
      <c r="BHK246" s="2"/>
      <c r="BHL246" s="2"/>
      <c r="BHM246" s="2"/>
      <c r="BHN246" s="2"/>
      <c r="BHO246" s="2"/>
      <c r="BHP246" s="2"/>
      <c r="BHQ246" s="2"/>
      <c r="BHR246" s="2"/>
      <c r="BHS246" s="2"/>
      <c r="BHT246" s="2"/>
      <c r="BHU246" s="2"/>
      <c r="BHV246" s="2"/>
      <c r="BHW246" s="2"/>
      <c r="BHX246" s="2"/>
      <c r="BHY246" s="2"/>
      <c r="BHZ246" s="2"/>
      <c r="BIA246" s="2"/>
      <c r="BIB246" s="2"/>
      <c r="BIC246" s="2"/>
      <c r="BID246" s="2"/>
      <c r="BIE246" s="2"/>
      <c r="BIF246" s="2"/>
      <c r="BIG246" s="2"/>
      <c r="BIH246" s="2"/>
      <c r="BII246" s="2"/>
      <c r="BIJ246" s="2"/>
      <c r="BIK246" s="2"/>
      <c r="BIL246" s="2"/>
      <c r="BIM246" s="2"/>
      <c r="BIN246" s="2"/>
      <c r="BIO246" s="2"/>
      <c r="BIP246" s="2"/>
      <c r="BIQ246" s="2"/>
      <c r="BIR246" s="2"/>
      <c r="BIS246" s="2"/>
      <c r="BIT246" s="2"/>
      <c r="BIU246" s="2"/>
      <c r="BIV246" s="2"/>
      <c r="BIW246" s="2"/>
      <c r="BIX246" s="2"/>
      <c r="BIY246" s="2"/>
      <c r="BIZ246" s="2"/>
      <c r="BJA246" s="2"/>
      <c r="BJB246" s="2"/>
      <c r="BJC246" s="2"/>
      <c r="BJD246" s="2"/>
      <c r="BJE246" s="2"/>
      <c r="BJF246" s="2"/>
      <c r="BJG246" s="2"/>
      <c r="BJH246" s="2"/>
      <c r="BJI246" s="2"/>
      <c r="BJJ246" s="2"/>
      <c r="BJK246" s="2"/>
      <c r="BJL246" s="2"/>
      <c r="BJM246" s="2"/>
      <c r="BJN246" s="2"/>
      <c r="BJO246" s="2"/>
      <c r="BJP246" s="2"/>
      <c r="BJQ246" s="2"/>
      <c r="BJR246" s="2"/>
      <c r="BJS246" s="2"/>
      <c r="BJT246" s="2"/>
      <c r="BJU246" s="2"/>
      <c r="BJV246" s="2"/>
      <c r="BJW246" s="2"/>
      <c r="BJX246" s="2"/>
      <c r="BJY246" s="2"/>
      <c r="BJZ246" s="2"/>
      <c r="BKA246" s="2"/>
      <c r="BKB246" s="2"/>
      <c r="BKC246" s="2"/>
      <c r="BKD246" s="2"/>
      <c r="BKE246" s="2"/>
      <c r="BKF246" s="2"/>
      <c r="BKG246" s="2"/>
      <c r="BKH246" s="2"/>
      <c r="BKI246" s="2"/>
      <c r="BKJ246" s="2"/>
      <c r="BKK246" s="2"/>
      <c r="BKL246" s="2"/>
      <c r="BKM246" s="2"/>
      <c r="BKN246" s="2"/>
      <c r="BKO246" s="2"/>
      <c r="BKP246" s="2"/>
      <c r="BKQ246" s="2"/>
      <c r="BKR246" s="2"/>
      <c r="BKS246" s="2"/>
      <c r="BKT246" s="2"/>
      <c r="BKU246" s="2"/>
      <c r="BKV246" s="2"/>
      <c r="BKW246" s="2"/>
      <c r="BKX246" s="2"/>
      <c r="BKY246" s="2"/>
      <c r="BKZ246" s="2"/>
      <c r="BLA246" s="2"/>
      <c r="BLB246" s="2"/>
      <c r="BLC246" s="2"/>
      <c r="BLD246" s="2"/>
      <c r="BLE246" s="2"/>
      <c r="BLF246" s="2"/>
      <c r="BLG246" s="2"/>
      <c r="BLH246" s="2"/>
      <c r="BLI246" s="2"/>
      <c r="BLJ246" s="2"/>
      <c r="BLK246" s="2"/>
      <c r="BLL246" s="2"/>
      <c r="BLM246" s="2"/>
      <c r="BLN246" s="2"/>
      <c r="BLO246" s="2"/>
      <c r="BLP246" s="2"/>
      <c r="BLQ246" s="2"/>
      <c r="BLR246" s="2"/>
      <c r="BLS246" s="2"/>
      <c r="BLT246" s="2"/>
      <c r="BLU246" s="2"/>
      <c r="BLV246" s="2"/>
      <c r="BLW246" s="2"/>
      <c r="BLX246" s="2"/>
      <c r="BLY246" s="2"/>
      <c r="BLZ246" s="2"/>
      <c r="BMA246" s="2"/>
      <c r="BMB246" s="2"/>
      <c r="BMC246" s="2"/>
      <c r="BMD246" s="2"/>
      <c r="BME246" s="2"/>
      <c r="BMF246" s="2"/>
      <c r="BMG246" s="2"/>
      <c r="BMH246" s="2"/>
      <c r="BMI246" s="2"/>
      <c r="BMJ246" s="2"/>
      <c r="BMK246" s="2"/>
      <c r="BML246" s="2"/>
      <c r="BMM246" s="2"/>
      <c r="BMN246" s="2"/>
      <c r="BMO246" s="2"/>
      <c r="BMP246" s="2"/>
      <c r="BMQ246" s="2"/>
      <c r="BMR246" s="2"/>
      <c r="BMS246" s="2"/>
      <c r="BMT246" s="2"/>
      <c r="BMU246" s="2"/>
      <c r="BMV246" s="2"/>
      <c r="BMW246" s="2"/>
      <c r="BMX246" s="2"/>
      <c r="BMY246" s="2"/>
      <c r="BMZ246" s="2"/>
      <c r="BNA246" s="2"/>
      <c r="BNB246" s="2"/>
      <c r="BNC246" s="2"/>
      <c r="BND246" s="2"/>
      <c r="BNE246" s="2"/>
      <c r="BNF246" s="2"/>
      <c r="BNG246" s="2"/>
      <c r="BNH246" s="2"/>
      <c r="BNI246" s="2"/>
      <c r="BNJ246" s="2"/>
      <c r="BNK246" s="2"/>
      <c r="BNL246" s="2"/>
      <c r="BNM246" s="2"/>
      <c r="BNN246" s="2"/>
      <c r="BNO246" s="2"/>
      <c r="BNP246" s="2"/>
      <c r="BNQ246" s="2"/>
      <c r="BNR246" s="2"/>
      <c r="BNS246" s="2"/>
      <c r="BNT246" s="2"/>
      <c r="BNU246" s="2"/>
      <c r="BNV246" s="2"/>
      <c r="BNW246" s="2"/>
      <c r="BNX246" s="2"/>
      <c r="BNY246" s="2"/>
      <c r="BNZ246" s="2"/>
      <c r="BOA246" s="2"/>
      <c r="BOB246" s="2"/>
      <c r="BOC246" s="2"/>
      <c r="BOD246" s="2"/>
      <c r="BOE246" s="2"/>
      <c r="BOF246" s="2"/>
      <c r="BOG246" s="2"/>
      <c r="BOH246" s="2"/>
      <c r="BOI246" s="2"/>
      <c r="BOJ246" s="2"/>
      <c r="BOK246" s="2"/>
      <c r="BOL246" s="2"/>
      <c r="BOM246" s="2"/>
      <c r="BON246" s="2"/>
      <c r="BOO246" s="2"/>
      <c r="BOP246" s="2"/>
      <c r="BOQ246" s="2"/>
      <c r="BOR246" s="2"/>
      <c r="BOS246" s="2"/>
      <c r="BOT246" s="2"/>
      <c r="BOU246" s="2"/>
      <c r="BOV246" s="2"/>
      <c r="BOW246" s="2"/>
      <c r="BOX246" s="2"/>
      <c r="BOY246" s="2"/>
      <c r="BOZ246" s="2"/>
      <c r="BPA246" s="2"/>
      <c r="BPB246" s="2"/>
      <c r="BPC246" s="2"/>
      <c r="BPD246" s="2"/>
      <c r="BPE246" s="2"/>
      <c r="BPF246" s="2"/>
      <c r="BPG246" s="2"/>
      <c r="BPH246" s="2"/>
      <c r="BPI246" s="2"/>
      <c r="BPJ246" s="2"/>
      <c r="BPK246" s="2"/>
      <c r="BPL246" s="2"/>
      <c r="BPM246" s="2"/>
      <c r="BPN246" s="2"/>
      <c r="BPO246" s="2"/>
      <c r="BPP246" s="2"/>
      <c r="BPQ246" s="2"/>
      <c r="BPR246" s="2"/>
      <c r="BPS246" s="2"/>
      <c r="BPT246" s="2"/>
      <c r="BPU246" s="2"/>
      <c r="BPV246" s="2"/>
      <c r="BPW246" s="2"/>
      <c r="BPX246" s="2"/>
      <c r="BPY246" s="2"/>
      <c r="BPZ246" s="2"/>
      <c r="BQA246" s="2"/>
      <c r="BQB246" s="2"/>
      <c r="BQC246" s="2"/>
      <c r="BQD246" s="2"/>
      <c r="BQE246" s="2"/>
      <c r="BQF246" s="2"/>
      <c r="BQG246" s="2"/>
      <c r="BQH246" s="2"/>
      <c r="BQI246" s="2"/>
      <c r="BQJ246" s="2"/>
      <c r="BQK246" s="2"/>
      <c r="BQL246" s="2"/>
      <c r="BQM246" s="2"/>
      <c r="BQN246" s="2"/>
      <c r="BQO246" s="2"/>
      <c r="BQP246" s="2"/>
      <c r="BQQ246" s="2"/>
      <c r="BQR246" s="2"/>
      <c r="BQS246" s="2"/>
      <c r="BQT246" s="2"/>
      <c r="BQU246" s="2"/>
      <c r="BQV246" s="2"/>
      <c r="BQW246" s="2"/>
      <c r="BQX246" s="2"/>
      <c r="BQY246" s="2"/>
      <c r="BQZ246" s="2"/>
      <c r="BRA246" s="2"/>
      <c r="BRB246" s="2"/>
      <c r="BRC246" s="2"/>
      <c r="BRD246" s="2"/>
      <c r="BRE246" s="2"/>
      <c r="BRF246" s="2"/>
      <c r="BRG246" s="2"/>
      <c r="BRH246" s="2"/>
      <c r="BRI246" s="2"/>
      <c r="BRJ246" s="2"/>
      <c r="BRK246" s="2"/>
      <c r="BRL246" s="2"/>
      <c r="BRM246" s="2"/>
      <c r="BRN246" s="2"/>
      <c r="BRO246" s="2"/>
      <c r="BRP246" s="2"/>
      <c r="BRQ246" s="2"/>
      <c r="BRR246" s="2"/>
      <c r="BRS246" s="2"/>
      <c r="BRT246" s="2"/>
      <c r="BRU246" s="2"/>
      <c r="BRV246" s="2"/>
      <c r="BRW246" s="2"/>
      <c r="BRX246" s="2"/>
      <c r="BRY246" s="2"/>
      <c r="BRZ246" s="2"/>
      <c r="BSA246" s="2"/>
      <c r="BSB246" s="2"/>
      <c r="BSC246" s="2"/>
      <c r="BSD246" s="2"/>
      <c r="BSE246" s="2"/>
      <c r="BSF246" s="2"/>
      <c r="BSG246" s="2"/>
      <c r="BSH246" s="2"/>
      <c r="BSI246" s="2"/>
      <c r="BSJ246" s="2"/>
      <c r="BSK246" s="2"/>
      <c r="BSL246" s="2"/>
      <c r="BSM246" s="2"/>
      <c r="BSN246" s="2"/>
      <c r="BSO246" s="2"/>
      <c r="BSP246" s="2"/>
      <c r="BSQ246" s="2"/>
      <c r="BSR246" s="2"/>
      <c r="BSS246" s="2"/>
      <c r="BST246" s="2"/>
      <c r="BSU246" s="2"/>
      <c r="BSV246" s="2"/>
      <c r="BSW246" s="2"/>
      <c r="BSX246" s="2"/>
      <c r="BSY246" s="2"/>
      <c r="BSZ246" s="2"/>
      <c r="BTA246" s="2"/>
      <c r="BTB246" s="2"/>
      <c r="BTC246" s="2"/>
      <c r="BTD246" s="2"/>
      <c r="BTE246" s="2"/>
      <c r="BTF246" s="2"/>
      <c r="BTG246" s="2"/>
      <c r="BTH246" s="2"/>
      <c r="BTI246" s="2"/>
      <c r="BTJ246" s="2"/>
      <c r="BTK246" s="2"/>
      <c r="BTL246" s="2"/>
      <c r="BTM246" s="2"/>
      <c r="BTN246" s="2"/>
      <c r="BTO246" s="2"/>
      <c r="BTP246" s="2"/>
      <c r="BTQ246" s="2"/>
      <c r="BTR246" s="2"/>
      <c r="BTS246" s="2"/>
      <c r="BTT246" s="2"/>
      <c r="BTU246" s="2"/>
      <c r="BTV246" s="2"/>
      <c r="BTW246" s="2"/>
      <c r="BTX246" s="2"/>
      <c r="BTY246" s="2"/>
      <c r="BTZ246" s="2"/>
      <c r="BUA246" s="2"/>
      <c r="BUB246" s="2"/>
      <c r="BUC246" s="2"/>
      <c r="BUD246" s="2"/>
      <c r="BUE246" s="2"/>
      <c r="BUF246" s="2"/>
      <c r="BUG246" s="2"/>
      <c r="BUH246" s="2"/>
      <c r="BUI246" s="2"/>
      <c r="BUJ246" s="2"/>
      <c r="BUK246" s="2"/>
      <c r="BUL246" s="2"/>
      <c r="BUM246" s="2"/>
      <c r="BUN246" s="2"/>
      <c r="BUO246" s="2"/>
      <c r="BUP246" s="2"/>
      <c r="BUQ246" s="2"/>
      <c r="BUR246" s="2"/>
      <c r="BUS246" s="2"/>
      <c r="BUT246" s="2"/>
      <c r="BUU246" s="2"/>
      <c r="BUV246" s="2"/>
      <c r="BUW246" s="2"/>
      <c r="BUX246" s="2"/>
      <c r="BUY246" s="2"/>
      <c r="BUZ246" s="2"/>
      <c r="BVA246" s="2"/>
      <c r="BVB246" s="2"/>
      <c r="BVC246" s="2"/>
      <c r="BVD246" s="2"/>
      <c r="BVE246" s="2"/>
      <c r="BVF246" s="2"/>
      <c r="BVG246" s="2"/>
      <c r="BVH246" s="2"/>
      <c r="BVI246" s="2"/>
      <c r="BVJ246" s="2"/>
      <c r="BVK246" s="2"/>
      <c r="BVL246" s="2"/>
      <c r="BVM246" s="2"/>
      <c r="BVN246" s="2"/>
      <c r="BVO246" s="2"/>
      <c r="BVP246" s="2"/>
      <c r="BVQ246" s="2"/>
      <c r="BVR246" s="2"/>
      <c r="BVS246" s="2"/>
      <c r="BVT246" s="2"/>
      <c r="BVU246" s="2"/>
      <c r="BVV246" s="2"/>
      <c r="BVW246" s="2"/>
      <c r="BVX246" s="2"/>
      <c r="BVY246" s="2"/>
      <c r="BVZ246" s="2"/>
      <c r="BWA246" s="2"/>
      <c r="BWB246" s="2"/>
      <c r="BWC246" s="2"/>
      <c r="BWD246" s="2"/>
      <c r="BWE246" s="2"/>
      <c r="BWF246" s="2"/>
      <c r="BWG246" s="2"/>
      <c r="BWH246" s="2"/>
      <c r="BWI246" s="2"/>
      <c r="BWJ246" s="2"/>
      <c r="BWK246" s="2"/>
      <c r="BWL246" s="2"/>
      <c r="BWM246" s="2"/>
      <c r="BWN246" s="2"/>
      <c r="BWO246" s="2"/>
      <c r="BWP246" s="2"/>
      <c r="BWQ246" s="2"/>
      <c r="BWR246" s="2"/>
      <c r="BWS246" s="2"/>
      <c r="BWT246" s="2"/>
      <c r="BWU246" s="2"/>
      <c r="BWV246" s="2"/>
      <c r="BWW246" s="2"/>
      <c r="BWX246" s="2"/>
      <c r="BWY246" s="2"/>
      <c r="BWZ246" s="2"/>
      <c r="BXA246" s="2"/>
      <c r="BXB246" s="2"/>
      <c r="BXC246" s="2"/>
      <c r="BXD246" s="2"/>
      <c r="BXE246" s="2"/>
      <c r="BXF246" s="2"/>
      <c r="BXG246" s="2"/>
      <c r="BXH246" s="2"/>
      <c r="BXI246" s="2"/>
      <c r="BXJ246" s="2"/>
      <c r="BXK246" s="2"/>
      <c r="BXL246" s="2"/>
      <c r="BXM246" s="2"/>
      <c r="BXN246" s="2"/>
      <c r="BXO246" s="2"/>
      <c r="BXP246" s="2"/>
      <c r="BXQ246" s="2"/>
      <c r="BXR246" s="2"/>
      <c r="BXS246" s="2"/>
      <c r="BXT246" s="2"/>
      <c r="BXU246" s="2"/>
      <c r="BXV246" s="2"/>
      <c r="BXW246" s="2"/>
      <c r="BXX246" s="2"/>
      <c r="BXY246" s="2"/>
      <c r="BXZ246" s="2"/>
      <c r="BYA246" s="2"/>
      <c r="BYB246" s="2"/>
      <c r="BYC246" s="2"/>
      <c r="BYD246" s="2"/>
      <c r="BYE246" s="2"/>
      <c r="BYF246" s="2"/>
      <c r="BYG246" s="2"/>
      <c r="BYH246" s="2"/>
      <c r="BYI246" s="2"/>
      <c r="BYJ246" s="2"/>
      <c r="BYK246" s="2"/>
      <c r="BYL246" s="2"/>
      <c r="BYM246" s="2"/>
      <c r="BYN246" s="2"/>
      <c r="BYO246" s="2"/>
      <c r="BYP246" s="2"/>
      <c r="BYQ246" s="2"/>
      <c r="BYR246" s="2"/>
      <c r="BYS246" s="2"/>
      <c r="BYT246" s="2"/>
      <c r="BYU246" s="2"/>
      <c r="BYV246" s="2"/>
      <c r="BYW246" s="2"/>
      <c r="BYX246" s="2"/>
      <c r="BYY246" s="2"/>
      <c r="BYZ246" s="2"/>
      <c r="BZA246" s="2"/>
      <c r="BZB246" s="2"/>
      <c r="BZC246" s="2"/>
      <c r="BZD246" s="2"/>
      <c r="BZE246" s="2"/>
      <c r="BZF246" s="2"/>
      <c r="BZG246" s="2"/>
      <c r="BZH246" s="2"/>
      <c r="BZI246" s="2"/>
      <c r="BZJ246" s="2"/>
      <c r="BZK246" s="2"/>
      <c r="BZL246" s="2"/>
      <c r="BZM246" s="2"/>
      <c r="BZN246" s="2"/>
      <c r="BZO246" s="2"/>
      <c r="BZP246" s="2"/>
      <c r="BZQ246" s="2"/>
      <c r="BZR246" s="2"/>
      <c r="BZS246" s="2"/>
      <c r="BZT246" s="2"/>
      <c r="BZU246" s="2"/>
      <c r="BZV246" s="2"/>
      <c r="BZW246" s="2"/>
      <c r="BZX246" s="2"/>
      <c r="BZY246" s="2"/>
      <c r="BZZ246" s="2"/>
      <c r="CAA246" s="2"/>
      <c r="CAB246" s="2"/>
      <c r="CAC246" s="2"/>
      <c r="CAD246" s="2"/>
      <c r="CAE246" s="2"/>
      <c r="CAF246" s="2"/>
      <c r="CAG246" s="2"/>
      <c r="CAH246" s="2"/>
      <c r="CAI246" s="2"/>
      <c r="CAJ246" s="2"/>
      <c r="CAK246" s="2"/>
      <c r="CAL246" s="2"/>
      <c r="CAM246" s="2"/>
      <c r="CAN246" s="2"/>
      <c r="CAO246" s="2"/>
      <c r="CAP246" s="2"/>
      <c r="CAQ246" s="2"/>
      <c r="CAR246" s="2"/>
      <c r="CAS246" s="2"/>
      <c r="CAT246" s="2"/>
      <c r="CAU246" s="2"/>
      <c r="CAV246" s="2"/>
      <c r="CAW246" s="2"/>
      <c r="CAX246" s="2"/>
      <c r="CAY246" s="2"/>
      <c r="CAZ246" s="2"/>
      <c r="CBA246" s="2"/>
      <c r="CBB246" s="2"/>
      <c r="CBC246" s="2"/>
      <c r="CBD246" s="2"/>
      <c r="CBE246" s="2"/>
      <c r="CBF246" s="2"/>
      <c r="CBG246" s="2"/>
      <c r="CBH246" s="2"/>
      <c r="CBI246" s="2"/>
      <c r="CBJ246" s="2"/>
      <c r="CBK246" s="2"/>
      <c r="CBL246" s="2"/>
      <c r="CBM246" s="2"/>
      <c r="CBN246" s="2"/>
      <c r="CBO246" s="2"/>
      <c r="CBP246" s="2"/>
      <c r="CBQ246" s="2"/>
      <c r="CBR246" s="2"/>
      <c r="CBS246" s="2"/>
      <c r="CBT246" s="2"/>
      <c r="CBU246" s="2"/>
      <c r="CBV246" s="2"/>
      <c r="CBW246" s="2"/>
      <c r="CBX246" s="2"/>
      <c r="CBY246" s="2"/>
      <c r="CBZ246" s="2"/>
      <c r="CCA246" s="2"/>
      <c r="CCB246" s="2"/>
      <c r="CCC246" s="2"/>
      <c r="CCD246" s="2"/>
      <c r="CCE246" s="2"/>
      <c r="CCF246" s="2"/>
      <c r="CCG246" s="2"/>
      <c r="CCH246" s="2"/>
      <c r="CCI246" s="2"/>
      <c r="CCJ246" s="2"/>
      <c r="CCK246" s="2"/>
      <c r="CCL246" s="2"/>
      <c r="CCM246" s="2"/>
      <c r="CCN246" s="2"/>
      <c r="CCO246" s="2"/>
      <c r="CCP246" s="2"/>
      <c r="CCQ246" s="2"/>
      <c r="CCR246" s="2"/>
      <c r="CCS246" s="2"/>
      <c r="CCT246" s="2"/>
      <c r="CCU246" s="2"/>
      <c r="CCV246" s="2"/>
      <c r="CCW246" s="2"/>
      <c r="CCX246" s="2"/>
      <c r="CCY246" s="2"/>
      <c r="CCZ246" s="2"/>
      <c r="CDA246" s="2"/>
      <c r="CDB246" s="2"/>
      <c r="CDC246" s="2"/>
      <c r="CDD246" s="2"/>
      <c r="CDE246" s="2"/>
      <c r="CDF246" s="2"/>
      <c r="CDG246" s="2"/>
      <c r="CDH246" s="2"/>
      <c r="CDI246" s="2"/>
      <c r="CDJ246" s="2"/>
      <c r="CDK246" s="2"/>
      <c r="CDL246" s="2"/>
      <c r="CDM246" s="2"/>
      <c r="CDN246" s="2"/>
      <c r="CDO246" s="2"/>
      <c r="CDP246" s="2"/>
      <c r="CDQ246" s="2"/>
      <c r="CDR246" s="2"/>
      <c r="CDS246" s="2"/>
      <c r="CDT246" s="2"/>
      <c r="CDU246" s="2"/>
      <c r="CDV246" s="2"/>
      <c r="CDW246" s="2"/>
      <c r="CDX246" s="2"/>
      <c r="CDY246" s="2"/>
      <c r="CDZ246" s="2"/>
      <c r="CEA246" s="2"/>
      <c r="CEB246" s="2"/>
      <c r="CEC246" s="2"/>
      <c r="CED246" s="2"/>
      <c r="CEE246" s="2"/>
      <c r="CEF246" s="2"/>
      <c r="CEG246" s="2"/>
      <c r="CEH246" s="2"/>
      <c r="CEI246" s="2"/>
      <c r="CEJ246" s="2"/>
      <c r="CEK246" s="2"/>
      <c r="CEL246" s="2"/>
      <c r="CEM246" s="2"/>
      <c r="CEN246" s="2"/>
      <c r="CEO246" s="2"/>
      <c r="CEP246" s="2"/>
      <c r="CEQ246" s="2"/>
      <c r="CER246" s="2"/>
      <c r="CES246" s="2"/>
      <c r="CET246" s="2"/>
      <c r="CEU246" s="2"/>
      <c r="CEV246" s="2"/>
      <c r="CEW246" s="2"/>
      <c r="CEX246" s="2"/>
      <c r="CEY246" s="2"/>
      <c r="CEZ246" s="2"/>
      <c r="CFA246" s="2"/>
      <c r="CFB246" s="2"/>
      <c r="CFC246" s="2"/>
      <c r="CFD246" s="2"/>
      <c r="CFE246" s="2"/>
      <c r="CFF246" s="2"/>
      <c r="CFG246" s="2"/>
      <c r="CFH246" s="2"/>
      <c r="CFI246" s="2"/>
      <c r="CFJ246" s="2"/>
      <c r="CFK246" s="2"/>
      <c r="CFL246" s="2"/>
      <c r="CFM246" s="2"/>
      <c r="CFN246" s="2"/>
      <c r="CFO246" s="2"/>
      <c r="CFP246" s="2"/>
      <c r="CFQ246" s="2"/>
      <c r="CFR246" s="2"/>
      <c r="CFS246" s="2"/>
      <c r="CFT246" s="2"/>
      <c r="CFU246" s="2"/>
      <c r="CFV246" s="2"/>
      <c r="CFW246" s="2"/>
      <c r="CFX246" s="2"/>
      <c r="CFY246" s="2"/>
      <c r="CFZ246" s="2"/>
      <c r="CGA246" s="2"/>
      <c r="CGB246" s="2"/>
      <c r="CGC246" s="2"/>
      <c r="CGD246" s="2"/>
      <c r="CGE246" s="2"/>
      <c r="CGF246" s="2"/>
      <c r="CGG246" s="2"/>
      <c r="CGH246" s="2"/>
      <c r="CGI246" s="2"/>
      <c r="CGJ246" s="2"/>
      <c r="CGK246" s="2"/>
      <c r="CGL246" s="2"/>
      <c r="CGM246" s="2"/>
      <c r="CGN246" s="2"/>
      <c r="CGO246" s="2"/>
      <c r="CGP246" s="2"/>
      <c r="CGQ246" s="2"/>
      <c r="CGR246" s="2"/>
      <c r="CGS246" s="2"/>
      <c r="CGT246" s="2"/>
      <c r="CGU246" s="2"/>
      <c r="CGV246" s="2"/>
      <c r="CGW246" s="2"/>
      <c r="CGX246" s="2"/>
      <c r="CGY246" s="2"/>
      <c r="CGZ246" s="2"/>
      <c r="CHA246" s="2"/>
      <c r="CHB246" s="2"/>
      <c r="CHC246" s="2"/>
      <c r="CHD246" s="2"/>
      <c r="CHE246" s="2"/>
      <c r="CHF246" s="2"/>
      <c r="CHG246" s="2"/>
      <c r="CHH246" s="2"/>
      <c r="CHI246" s="2"/>
      <c r="CHJ246" s="2"/>
      <c r="CHK246" s="2"/>
      <c r="CHL246" s="2"/>
      <c r="CHM246" s="2"/>
      <c r="CHN246" s="2"/>
      <c r="CHO246" s="2"/>
      <c r="CHP246" s="2"/>
      <c r="CHQ246" s="2"/>
      <c r="CHR246" s="2"/>
      <c r="CHS246" s="2"/>
      <c r="CHT246" s="2"/>
      <c r="CHU246" s="2"/>
      <c r="CHV246" s="2"/>
      <c r="CHW246" s="2"/>
      <c r="CHX246" s="2"/>
      <c r="CHY246" s="2"/>
      <c r="CHZ246" s="2"/>
      <c r="CIA246" s="2"/>
      <c r="CIB246" s="2"/>
      <c r="CIC246" s="2"/>
      <c r="CID246" s="2"/>
      <c r="CIE246" s="2"/>
      <c r="CIF246" s="2"/>
      <c r="CIG246" s="2"/>
      <c r="CIH246" s="2"/>
      <c r="CII246" s="2"/>
      <c r="CIJ246" s="2"/>
      <c r="CIK246" s="2"/>
      <c r="CIL246" s="2"/>
      <c r="CIM246" s="2"/>
      <c r="CIN246" s="2"/>
      <c r="CIO246" s="2"/>
      <c r="CIP246" s="2"/>
      <c r="CIQ246" s="2"/>
      <c r="CIR246" s="2"/>
      <c r="CIS246" s="2"/>
      <c r="CIT246" s="2"/>
      <c r="CIU246" s="2"/>
      <c r="CIV246" s="2"/>
      <c r="CIW246" s="2"/>
      <c r="CIX246" s="2"/>
      <c r="CIY246" s="2"/>
      <c r="CIZ246" s="2"/>
      <c r="CJA246" s="2"/>
      <c r="CJB246" s="2"/>
      <c r="CJC246" s="2"/>
      <c r="CJD246" s="2"/>
      <c r="CJE246" s="2"/>
      <c r="CJF246" s="2"/>
      <c r="CJG246" s="2"/>
      <c r="CJH246" s="2"/>
      <c r="CJI246" s="2"/>
      <c r="CJJ246" s="2"/>
      <c r="CJK246" s="2"/>
      <c r="CJL246" s="2"/>
      <c r="CJM246" s="2"/>
      <c r="CJN246" s="2"/>
      <c r="CJO246" s="2"/>
      <c r="CJP246" s="2"/>
      <c r="CJQ246" s="2"/>
      <c r="CJR246" s="2"/>
      <c r="CJS246" s="2"/>
      <c r="CJT246" s="2"/>
      <c r="CJU246" s="2"/>
      <c r="CJV246" s="2"/>
      <c r="CJW246" s="2"/>
      <c r="CJX246" s="2"/>
      <c r="CJY246" s="2"/>
      <c r="CJZ246" s="2"/>
      <c r="CKA246" s="2"/>
      <c r="CKB246" s="2"/>
      <c r="CKC246" s="2"/>
      <c r="CKD246" s="2"/>
      <c r="CKE246" s="2"/>
      <c r="CKF246" s="2"/>
      <c r="CKG246" s="2"/>
      <c r="CKH246" s="2"/>
      <c r="CKI246" s="2"/>
      <c r="CKJ246" s="2"/>
      <c r="CKK246" s="2"/>
      <c r="CKL246" s="2"/>
      <c r="CKM246" s="2"/>
      <c r="CKN246" s="2"/>
      <c r="CKO246" s="2"/>
      <c r="CKP246" s="2"/>
      <c r="CKQ246" s="2"/>
      <c r="CKR246" s="2"/>
      <c r="CKS246" s="2"/>
      <c r="CKT246" s="2"/>
      <c r="CKU246" s="2"/>
      <c r="CKV246" s="2"/>
      <c r="CKW246" s="2"/>
      <c r="CKX246" s="2"/>
      <c r="CKY246" s="2"/>
      <c r="CKZ246" s="2"/>
      <c r="CLA246" s="2"/>
      <c r="CLB246" s="2"/>
      <c r="CLC246" s="2"/>
      <c r="CLD246" s="2"/>
      <c r="CLE246" s="2"/>
      <c r="CLF246" s="2"/>
      <c r="CLG246" s="2"/>
      <c r="CLH246" s="2"/>
      <c r="CLI246" s="2"/>
      <c r="CLJ246" s="2"/>
      <c r="CLK246" s="2"/>
      <c r="CLL246" s="2"/>
      <c r="CLM246" s="2"/>
      <c r="CLN246" s="2"/>
      <c r="CLO246" s="2"/>
      <c r="CLP246" s="2"/>
      <c r="CLQ246" s="2"/>
      <c r="CLR246" s="2"/>
      <c r="CLS246" s="2"/>
      <c r="CLT246" s="2"/>
      <c r="CLU246" s="2"/>
      <c r="CLV246" s="2"/>
      <c r="CLW246" s="2"/>
      <c r="CLX246" s="2"/>
      <c r="CLY246" s="2"/>
      <c r="CLZ246" s="2"/>
      <c r="CMA246" s="2"/>
      <c r="CMB246" s="2"/>
      <c r="CMC246" s="2"/>
      <c r="CMD246" s="2"/>
      <c r="CME246" s="2"/>
      <c r="CMF246" s="2"/>
      <c r="CMG246" s="2"/>
      <c r="CMH246" s="2"/>
      <c r="CMI246" s="2"/>
      <c r="CMJ246" s="2"/>
      <c r="CMK246" s="2"/>
      <c r="CML246" s="2"/>
      <c r="CMM246" s="2"/>
      <c r="CMN246" s="2"/>
      <c r="CMO246" s="2"/>
      <c r="CMP246" s="2"/>
      <c r="CMQ246" s="2"/>
      <c r="CMR246" s="2"/>
      <c r="CMS246" s="2"/>
      <c r="CMT246" s="2"/>
      <c r="CMU246" s="2"/>
      <c r="CMV246" s="2"/>
      <c r="CMW246" s="2"/>
      <c r="CMX246" s="2"/>
      <c r="CMY246" s="2"/>
      <c r="CMZ246" s="2"/>
      <c r="CNA246" s="2"/>
      <c r="CNB246" s="2"/>
      <c r="CNC246" s="2"/>
      <c r="CND246" s="2"/>
      <c r="CNE246" s="2"/>
      <c r="CNF246" s="2"/>
      <c r="CNG246" s="2"/>
      <c r="CNH246" s="2"/>
      <c r="CNI246" s="2"/>
      <c r="CNJ246" s="2"/>
      <c r="CNK246" s="2"/>
      <c r="CNL246" s="2"/>
      <c r="CNM246" s="2"/>
      <c r="CNN246" s="2"/>
      <c r="CNO246" s="2"/>
      <c r="CNP246" s="2"/>
      <c r="CNQ246" s="2"/>
      <c r="CNR246" s="2"/>
      <c r="CNS246" s="2"/>
      <c r="CNT246" s="2"/>
      <c r="CNU246" s="2"/>
      <c r="CNV246" s="2"/>
      <c r="CNW246" s="2"/>
      <c r="CNX246" s="2"/>
      <c r="CNY246" s="2"/>
      <c r="CNZ246" s="2"/>
      <c r="COA246" s="2"/>
      <c r="COB246" s="2"/>
      <c r="COC246" s="2"/>
      <c r="COD246" s="2"/>
      <c r="COE246" s="2"/>
      <c r="COF246" s="2"/>
      <c r="COG246" s="2"/>
      <c r="COH246" s="2"/>
      <c r="COI246" s="2"/>
      <c r="COJ246" s="2"/>
      <c r="COK246" s="2"/>
      <c r="COL246" s="2"/>
      <c r="COM246" s="2"/>
      <c r="CON246" s="2"/>
      <c r="COO246" s="2"/>
      <c r="COP246" s="2"/>
      <c r="COQ246" s="2"/>
      <c r="COR246" s="2"/>
      <c r="COS246" s="2"/>
      <c r="COT246" s="2"/>
      <c r="COU246" s="2"/>
      <c r="COV246" s="2"/>
      <c r="COW246" s="2"/>
      <c r="COX246" s="2"/>
      <c r="COY246" s="2"/>
      <c r="COZ246" s="2"/>
      <c r="CPA246" s="2"/>
      <c r="CPB246" s="2"/>
      <c r="CPC246" s="2"/>
      <c r="CPD246" s="2"/>
      <c r="CPE246" s="2"/>
      <c r="CPF246" s="2"/>
      <c r="CPG246" s="2"/>
      <c r="CPH246" s="2"/>
      <c r="CPI246" s="2"/>
      <c r="CPJ246" s="2"/>
      <c r="CPK246" s="2"/>
      <c r="CPL246" s="2"/>
      <c r="CPM246" s="2"/>
      <c r="CPN246" s="2"/>
      <c r="CPO246" s="2"/>
      <c r="CPP246" s="2"/>
      <c r="CPQ246" s="2"/>
      <c r="CPR246" s="2"/>
      <c r="CPS246" s="2"/>
      <c r="CPT246" s="2"/>
      <c r="CPU246" s="2"/>
      <c r="CPV246" s="2"/>
      <c r="CPW246" s="2"/>
      <c r="CPX246" s="2"/>
      <c r="CPY246" s="2"/>
      <c r="CPZ246" s="2"/>
      <c r="CQA246" s="2"/>
      <c r="CQB246" s="2"/>
      <c r="CQC246" s="2"/>
      <c r="CQD246" s="2"/>
      <c r="CQE246" s="2"/>
      <c r="CQF246" s="2"/>
      <c r="CQG246" s="2"/>
      <c r="CQH246" s="2"/>
      <c r="CQI246" s="2"/>
      <c r="CQJ246" s="2"/>
      <c r="CQK246" s="2"/>
      <c r="CQL246" s="2"/>
      <c r="CQM246" s="2"/>
      <c r="CQN246" s="2"/>
      <c r="CQO246" s="2"/>
      <c r="CQP246" s="2"/>
      <c r="CQQ246" s="2"/>
      <c r="CQR246" s="2"/>
      <c r="CQS246" s="2"/>
      <c r="CQT246" s="2"/>
      <c r="CQU246" s="2"/>
      <c r="CQV246" s="2"/>
      <c r="CQW246" s="2"/>
      <c r="CQX246" s="2"/>
      <c r="CQY246" s="2"/>
      <c r="CQZ246" s="2"/>
      <c r="CRA246" s="2"/>
      <c r="CRB246" s="2"/>
      <c r="CRC246" s="2"/>
      <c r="CRD246" s="2"/>
      <c r="CRE246" s="2"/>
      <c r="CRF246" s="2"/>
      <c r="CRG246" s="2"/>
      <c r="CRH246" s="2"/>
      <c r="CRI246" s="2"/>
      <c r="CRJ246" s="2"/>
      <c r="CRK246" s="2"/>
      <c r="CRL246" s="2"/>
      <c r="CRM246" s="2"/>
      <c r="CRN246" s="2"/>
      <c r="CRO246" s="2"/>
      <c r="CRP246" s="2"/>
      <c r="CRQ246" s="2"/>
      <c r="CRR246" s="2"/>
      <c r="CRS246" s="2"/>
      <c r="CRT246" s="2"/>
      <c r="CRU246" s="2"/>
      <c r="CRV246" s="2"/>
      <c r="CRW246" s="2"/>
      <c r="CRX246" s="2"/>
      <c r="CRY246" s="2"/>
      <c r="CRZ246" s="2"/>
      <c r="CSA246" s="2"/>
      <c r="CSB246" s="2"/>
      <c r="CSC246" s="2"/>
      <c r="CSD246" s="2"/>
      <c r="CSE246" s="2"/>
      <c r="CSF246" s="2"/>
      <c r="CSG246" s="2"/>
      <c r="CSH246" s="2"/>
      <c r="CSI246" s="2"/>
      <c r="CSJ246" s="2"/>
      <c r="CSK246" s="2"/>
      <c r="CSL246" s="2"/>
      <c r="CSM246" s="2"/>
      <c r="CSN246" s="2"/>
      <c r="CSO246" s="2"/>
      <c r="CSP246" s="2"/>
      <c r="CSQ246" s="2"/>
      <c r="CSR246" s="2"/>
      <c r="CSS246" s="2"/>
      <c r="CST246" s="2"/>
      <c r="CSU246" s="2"/>
      <c r="CSV246" s="2"/>
      <c r="CSW246" s="2"/>
      <c r="CSX246" s="2"/>
      <c r="CSY246" s="2"/>
      <c r="CSZ246" s="2"/>
      <c r="CTA246" s="2"/>
      <c r="CTB246" s="2"/>
      <c r="CTC246" s="2"/>
      <c r="CTD246" s="2"/>
      <c r="CTE246" s="2"/>
      <c r="CTF246" s="2"/>
      <c r="CTG246" s="2"/>
      <c r="CTH246" s="2"/>
      <c r="CTI246" s="2"/>
      <c r="CTJ246" s="2"/>
      <c r="CTK246" s="2"/>
      <c r="CTL246" s="2"/>
      <c r="CTM246" s="2"/>
      <c r="CTN246" s="2"/>
      <c r="CTO246" s="2"/>
      <c r="CTP246" s="2"/>
      <c r="CTQ246" s="2"/>
      <c r="CTR246" s="2"/>
      <c r="CTS246" s="2"/>
      <c r="CTT246" s="2"/>
      <c r="CTU246" s="2"/>
      <c r="CTV246" s="2"/>
      <c r="CTW246" s="2"/>
      <c r="CTX246" s="2"/>
      <c r="CTY246" s="2"/>
      <c r="CTZ246" s="2"/>
      <c r="CUA246" s="2"/>
      <c r="CUB246" s="2"/>
      <c r="CUC246" s="2"/>
      <c r="CUD246" s="2"/>
      <c r="CUE246" s="2"/>
      <c r="CUF246" s="2"/>
      <c r="CUG246" s="2"/>
      <c r="CUH246" s="2"/>
      <c r="CUI246" s="2"/>
      <c r="CUJ246" s="2"/>
      <c r="CUK246" s="2"/>
      <c r="CUL246" s="2"/>
      <c r="CUM246" s="2"/>
      <c r="CUN246" s="2"/>
      <c r="CUO246" s="2"/>
      <c r="CUP246" s="2"/>
      <c r="CUQ246" s="2"/>
      <c r="CUR246" s="2"/>
      <c r="CUS246" s="2"/>
      <c r="CUT246" s="2"/>
      <c r="CUU246" s="2"/>
      <c r="CUV246" s="2"/>
      <c r="CUW246" s="2"/>
      <c r="CUX246" s="2"/>
      <c r="CUY246" s="2"/>
      <c r="CUZ246" s="2"/>
      <c r="CVA246" s="2"/>
      <c r="CVB246" s="2"/>
      <c r="CVC246" s="2"/>
      <c r="CVD246" s="2"/>
      <c r="CVE246" s="2"/>
      <c r="CVF246" s="2"/>
      <c r="CVG246" s="2"/>
      <c r="CVH246" s="2"/>
      <c r="CVI246" s="2"/>
      <c r="CVJ246" s="2"/>
      <c r="CVK246" s="2"/>
      <c r="CVL246" s="2"/>
      <c r="CVM246" s="2"/>
      <c r="CVN246" s="2"/>
      <c r="CVO246" s="2"/>
      <c r="CVP246" s="2"/>
      <c r="CVQ246" s="2"/>
      <c r="CVR246" s="2"/>
      <c r="CVS246" s="2"/>
      <c r="CVT246" s="2"/>
      <c r="CVU246" s="2"/>
      <c r="CVV246" s="2"/>
      <c r="CVW246" s="2"/>
      <c r="CVX246" s="2"/>
      <c r="CVY246" s="2"/>
      <c r="CVZ246" s="2"/>
      <c r="CWA246" s="2"/>
      <c r="CWB246" s="2"/>
      <c r="CWC246" s="2"/>
      <c r="CWD246" s="2"/>
      <c r="CWE246" s="2"/>
      <c r="CWF246" s="2"/>
      <c r="CWG246" s="2"/>
      <c r="CWH246" s="2"/>
      <c r="CWI246" s="2"/>
      <c r="CWJ246" s="2"/>
      <c r="CWK246" s="2"/>
      <c r="CWL246" s="2"/>
      <c r="CWM246" s="2"/>
      <c r="CWN246" s="2"/>
      <c r="CWO246" s="2"/>
      <c r="CWP246" s="2"/>
      <c r="CWQ246" s="2"/>
      <c r="CWR246" s="2"/>
      <c r="CWS246" s="2"/>
      <c r="CWT246" s="2"/>
      <c r="CWU246" s="2"/>
      <c r="CWV246" s="2"/>
      <c r="CWW246" s="2"/>
      <c r="CWX246" s="2"/>
      <c r="CWY246" s="2"/>
      <c r="CWZ246" s="2"/>
      <c r="CXA246" s="2"/>
      <c r="CXB246" s="2"/>
      <c r="CXC246" s="2"/>
      <c r="CXD246" s="2"/>
      <c r="CXE246" s="2"/>
      <c r="CXF246" s="2"/>
      <c r="CXG246" s="2"/>
      <c r="CXH246" s="2"/>
      <c r="CXI246" s="2"/>
      <c r="CXJ246" s="2"/>
      <c r="CXK246" s="2"/>
      <c r="CXL246" s="2"/>
      <c r="CXM246" s="2"/>
      <c r="CXN246" s="2"/>
      <c r="CXO246" s="2"/>
      <c r="CXP246" s="2"/>
      <c r="CXQ246" s="2"/>
      <c r="CXR246" s="2"/>
      <c r="CXS246" s="2"/>
      <c r="CXT246" s="2"/>
      <c r="CXU246" s="2"/>
      <c r="CXV246" s="2"/>
      <c r="CXW246" s="2"/>
      <c r="CXX246" s="2"/>
      <c r="CXY246" s="2"/>
      <c r="CXZ246" s="2"/>
      <c r="CYA246" s="2"/>
      <c r="CYB246" s="2"/>
      <c r="CYC246" s="2"/>
      <c r="CYD246" s="2"/>
      <c r="CYE246" s="2"/>
      <c r="CYF246" s="2"/>
      <c r="CYG246" s="2"/>
      <c r="CYH246" s="2"/>
      <c r="CYI246" s="2"/>
      <c r="CYJ246" s="2"/>
      <c r="CYK246" s="2"/>
      <c r="CYL246" s="2"/>
      <c r="CYM246" s="2"/>
      <c r="CYN246" s="2"/>
      <c r="CYO246" s="2"/>
      <c r="CYP246" s="2"/>
      <c r="CYQ246" s="2"/>
      <c r="CYR246" s="2"/>
      <c r="CYS246" s="2"/>
      <c r="CYT246" s="2"/>
      <c r="CYU246" s="2"/>
      <c r="CYV246" s="2"/>
      <c r="CYW246" s="2"/>
      <c r="CYX246" s="2"/>
      <c r="CYY246" s="2"/>
      <c r="CYZ246" s="2"/>
      <c r="CZA246" s="2"/>
      <c r="CZB246" s="2"/>
      <c r="CZC246" s="2"/>
      <c r="CZD246" s="2"/>
      <c r="CZE246" s="2"/>
      <c r="CZF246" s="2"/>
      <c r="CZG246" s="2"/>
      <c r="CZH246" s="2"/>
      <c r="CZI246" s="2"/>
      <c r="CZJ246" s="2"/>
      <c r="CZK246" s="2"/>
      <c r="CZL246" s="2"/>
      <c r="CZM246" s="2"/>
      <c r="CZN246" s="2"/>
      <c r="CZO246" s="2"/>
      <c r="CZP246" s="2"/>
      <c r="CZQ246" s="2"/>
      <c r="CZR246" s="2"/>
      <c r="CZS246" s="2"/>
      <c r="CZT246" s="2"/>
      <c r="CZU246" s="2"/>
      <c r="CZV246" s="2"/>
      <c r="CZW246" s="2"/>
      <c r="CZX246" s="2"/>
      <c r="CZY246" s="2"/>
      <c r="CZZ246" s="2"/>
      <c r="DAA246" s="2"/>
      <c r="DAB246" s="2"/>
      <c r="DAC246" s="2"/>
      <c r="DAD246" s="2"/>
      <c r="DAE246" s="2"/>
      <c r="DAF246" s="2"/>
      <c r="DAG246" s="2"/>
      <c r="DAH246" s="2"/>
      <c r="DAI246" s="2"/>
      <c r="DAJ246" s="2"/>
      <c r="DAK246" s="2"/>
      <c r="DAL246" s="2"/>
      <c r="DAM246" s="2"/>
      <c r="DAN246" s="2"/>
      <c r="DAO246" s="2"/>
      <c r="DAP246" s="2"/>
      <c r="DAQ246" s="2"/>
      <c r="DAR246" s="2"/>
      <c r="DAS246" s="2"/>
      <c r="DAT246" s="2"/>
      <c r="DAU246" s="2"/>
      <c r="DAV246" s="2"/>
      <c r="DAW246" s="2"/>
      <c r="DAX246" s="2"/>
      <c r="DAY246" s="2"/>
      <c r="DAZ246" s="2"/>
      <c r="DBA246" s="2"/>
      <c r="DBB246" s="2"/>
      <c r="DBC246" s="2"/>
      <c r="DBD246" s="2"/>
      <c r="DBE246" s="2"/>
      <c r="DBF246" s="2"/>
      <c r="DBG246" s="2"/>
      <c r="DBH246" s="2"/>
      <c r="DBI246" s="2"/>
      <c r="DBJ246" s="2"/>
      <c r="DBK246" s="2"/>
      <c r="DBL246" s="2"/>
      <c r="DBM246" s="2"/>
      <c r="DBN246" s="2"/>
      <c r="DBO246" s="2"/>
      <c r="DBP246" s="2"/>
      <c r="DBQ246" s="2"/>
      <c r="DBR246" s="2"/>
      <c r="DBS246" s="2"/>
      <c r="DBT246" s="2"/>
      <c r="DBU246" s="2"/>
      <c r="DBV246" s="2"/>
      <c r="DBW246" s="2"/>
      <c r="DBX246" s="2"/>
      <c r="DBY246" s="2"/>
      <c r="DBZ246" s="2"/>
      <c r="DCA246" s="2"/>
      <c r="DCB246" s="2"/>
      <c r="DCC246" s="2"/>
      <c r="DCD246" s="2"/>
      <c r="DCE246" s="2"/>
      <c r="DCF246" s="2"/>
      <c r="DCG246" s="2"/>
      <c r="DCH246" s="2"/>
      <c r="DCI246" s="2"/>
      <c r="DCJ246" s="2"/>
      <c r="DCK246" s="2"/>
      <c r="DCL246" s="2"/>
      <c r="DCM246" s="2"/>
      <c r="DCN246" s="2"/>
      <c r="DCO246" s="2"/>
      <c r="DCP246" s="2"/>
      <c r="DCQ246" s="2"/>
      <c r="DCR246" s="2"/>
      <c r="DCS246" s="2"/>
      <c r="DCT246" s="2"/>
      <c r="DCU246" s="2"/>
      <c r="DCV246" s="2"/>
      <c r="DCW246" s="2"/>
      <c r="DCX246" s="2"/>
      <c r="DCY246" s="2"/>
      <c r="DCZ246" s="2"/>
      <c r="DDA246" s="2"/>
      <c r="DDB246" s="2"/>
      <c r="DDC246" s="2"/>
      <c r="DDD246" s="2"/>
      <c r="DDE246" s="2"/>
      <c r="DDF246" s="2"/>
      <c r="DDG246" s="2"/>
      <c r="DDH246" s="2"/>
      <c r="DDI246" s="2"/>
      <c r="DDJ246" s="2"/>
      <c r="DDK246" s="2"/>
      <c r="DDL246" s="2"/>
      <c r="DDM246" s="2"/>
      <c r="DDN246" s="2"/>
      <c r="DDO246" s="2"/>
      <c r="DDP246" s="2"/>
      <c r="DDQ246" s="2"/>
      <c r="DDR246" s="2"/>
      <c r="DDS246" s="2"/>
      <c r="DDT246" s="2"/>
      <c r="DDU246" s="2"/>
      <c r="DDV246" s="2"/>
      <c r="DDW246" s="2"/>
      <c r="DDX246" s="2"/>
      <c r="DDY246" s="2"/>
      <c r="DDZ246" s="2"/>
      <c r="DEA246" s="2"/>
      <c r="DEB246" s="2"/>
      <c r="DEC246" s="2"/>
      <c r="DED246" s="2"/>
      <c r="DEE246" s="2"/>
      <c r="DEF246" s="2"/>
      <c r="DEG246" s="2"/>
      <c r="DEH246" s="2"/>
      <c r="DEI246" s="2"/>
      <c r="DEJ246" s="2"/>
      <c r="DEK246" s="2"/>
      <c r="DEL246" s="2"/>
      <c r="DEM246" s="2"/>
      <c r="DEN246" s="2"/>
      <c r="DEO246" s="2"/>
      <c r="DEP246" s="2"/>
      <c r="DEQ246" s="2"/>
      <c r="DER246" s="2"/>
      <c r="DES246" s="2"/>
      <c r="DET246" s="2"/>
      <c r="DEU246" s="2"/>
      <c r="DEV246" s="2"/>
      <c r="DEW246" s="2"/>
      <c r="DEX246" s="2"/>
      <c r="DEY246" s="2"/>
      <c r="DEZ246" s="2"/>
      <c r="DFA246" s="2"/>
      <c r="DFB246" s="2"/>
      <c r="DFC246" s="2"/>
      <c r="DFD246" s="2"/>
      <c r="DFE246" s="2"/>
      <c r="DFF246" s="2"/>
      <c r="DFG246" s="2"/>
      <c r="DFH246" s="2"/>
      <c r="DFI246" s="2"/>
      <c r="DFJ246" s="2"/>
      <c r="DFK246" s="2"/>
      <c r="DFL246" s="2"/>
      <c r="DFM246" s="2"/>
      <c r="DFN246" s="2"/>
      <c r="DFO246" s="2"/>
      <c r="DFP246" s="2"/>
      <c r="DFQ246" s="2"/>
      <c r="DFR246" s="2"/>
      <c r="DFS246" s="2"/>
      <c r="DFT246" s="2"/>
      <c r="DFU246" s="2"/>
      <c r="DFV246" s="2"/>
      <c r="DFW246" s="2"/>
      <c r="DFX246" s="2"/>
      <c r="DFY246" s="2"/>
      <c r="DFZ246" s="2"/>
      <c r="DGA246" s="2"/>
      <c r="DGB246" s="2"/>
      <c r="DGC246" s="2"/>
      <c r="DGD246" s="2"/>
      <c r="DGE246" s="2"/>
      <c r="DGF246" s="2"/>
      <c r="DGG246" s="2"/>
      <c r="DGH246" s="2"/>
      <c r="DGI246" s="2"/>
      <c r="DGJ246" s="2"/>
      <c r="DGK246" s="2"/>
      <c r="DGL246" s="2"/>
      <c r="DGM246" s="2"/>
      <c r="DGN246" s="2"/>
      <c r="DGO246" s="2"/>
      <c r="DGP246" s="2"/>
      <c r="DGQ246" s="2"/>
      <c r="DGR246" s="2"/>
      <c r="DGS246" s="2"/>
      <c r="DGT246" s="2"/>
      <c r="DGU246" s="2"/>
      <c r="DGV246" s="2"/>
      <c r="DGW246" s="2"/>
      <c r="DGX246" s="2"/>
      <c r="DGY246" s="2"/>
      <c r="DGZ246" s="2"/>
      <c r="DHA246" s="2"/>
      <c r="DHB246" s="2"/>
      <c r="DHC246" s="2"/>
      <c r="DHD246" s="2"/>
      <c r="DHE246" s="2"/>
      <c r="DHF246" s="2"/>
      <c r="DHG246" s="2"/>
      <c r="DHH246" s="2"/>
      <c r="DHI246" s="2"/>
      <c r="DHJ246" s="2"/>
      <c r="DHK246" s="2"/>
      <c r="DHL246" s="2"/>
      <c r="DHM246" s="2"/>
      <c r="DHN246" s="2"/>
      <c r="DHO246" s="2"/>
      <c r="DHP246" s="2"/>
      <c r="DHQ246" s="2"/>
      <c r="DHR246" s="2"/>
      <c r="DHS246" s="2"/>
      <c r="DHT246" s="2"/>
      <c r="DHU246" s="2"/>
      <c r="DHV246" s="2"/>
      <c r="DHW246" s="2"/>
      <c r="DHX246" s="2"/>
      <c r="DHY246" s="2"/>
      <c r="DHZ246" s="2"/>
      <c r="DIA246" s="2"/>
      <c r="DIB246" s="2"/>
      <c r="DIC246" s="2"/>
      <c r="DID246" s="2"/>
      <c r="DIE246" s="2"/>
      <c r="DIF246" s="2"/>
      <c r="DIG246" s="2"/>
      <c r="DIH246" s="2"/>
      <c r="DII246" s="2"/>
      <c r="DIJ246" s="2"/>
      <c r="DIK246" s="2"/>
      <c r="DIL246" s="2"/>
      <c r="DIM246" s="2"/>
      <c r="DIN246" s="2"/>
      <c r="DIO246" s="2"/>
      <c r="DIP246" s="2"/>
      <c r="DIQ246" s="2"/>
      <c r="DIR246" s="2"/>
      <c r="DIS246" s="2"/>
      <c r="DIT246" s="2"/>
      <c r="DIU246" s="2"/>
      <c r="DIV246" s="2"/>
      <c r="DIW246" s="2"/>
      <c r="DIX246" s="2"/>
      <c r="DIY246" s="2"/>
      <c r="DIZ246" s="2"/>
      <c r="DJA246" s="2"/>
      <c r="DJB246" s="2"/>
      <c r="DJC246" s="2"/>
      <c r="DJD246" s="2"/>
      <c r="DJE246" s="2"/>
      <c r="DJF246" s="2"/>
      <c r="DJG246" s="2"/>
      <c r="DJH246" s="2"/>
      <c r="DJI246" s="2"/>
      <c r="DJJ246" s="2"/>
      <c r="DJK246" s="2"/>
      <c r="DJL246" s="2"/>
      <c r="DJM246" s="2"/>
      <c r="DJN246" s="2"/>
      <c r="DJO246" s="2"/>
      <c r="DJP246" s="2"/>
      <c r="DJQ246" s="2"/>
      <c r="DJR246" s="2"/>
      <c r="DJS246" s="2"/>
      <c r="DJT246" s="2"/>
      <c r="DJU246" s="2"/>
      <c r="DJV246" s="2"/>
      <c r="DJW246" s="2"/>
      <c r="DJX246" s="2"/>
      <c r="DJY246" s="2"/>
      <c r="DJZ246" s="2"/>
      <c r="DKA246" s="2"/>
      <c r="DKB246" s="2"/>
      <c r="DKC246" s="2"/>
      <c r="DKD246" s="2"/>
      <c r="DKE246" s="2"/>
      <c r="DKF246" s="2"/>
      <c r="DKG246" s="2"/>
      <c r="DKH246" s="2"/>
      <c r="DKI246" s="2"/>
      <c r="DKJ246" s="2"/>
      <c r="DKK246" s="2"/>
      <c r="DKL246" s="2"/>
      <c r="DKM246" s="2"/>
      <c r="DKN246" s="2"/>
      <c r="DKO246" s="2"/>
      <c r="DKP246" s="2"/>
      <c r="DKQ246" s="2"/>
      <c r="DKR246" s="2"/>
      <c r="DKS246" s="2"/>
      <c r="DKT246" s="2"/>
      <c r="DKU246" s="2"/>
      <c r="DKV246" s="2"/>
      <c r="DKW246" s="2"/>
      <c r="DKX246" s="2"/>
      <c r="DKY246" s="2"/>
      <c r="DKZ246" s="2"/>
      <c r="DLA246" s="2"/>
      <c r="DLB246" s="2"/>
      <c r="DLC246" s="2"/>
      <c r="DLD246" s="2"/>
      <c r="DLE246" s="2"/>
      <c r="DLF246" s="2"/>
      <c r="DLG246" s="2"/>
      <c r="DLH246" s="2"/>
      <c r="DLI246" s="2"/>
      <c r="DLJ246" s="2"/>
      <c r="DLK246" s="2"/>
      <c r="DLL246" s="2"/>
      <c r="DLM246" s="2"/>
      <c r="DLN246" s="2"/>
      <c r="DLO246" s="2"/>
      <c r="DLP246" s="2"/>
      <c r="DLQ246" s="2"/>
      <c r="DLR246" s="2"/>
      <c r="DLS246" s="2"/>
      <c r="DLT246" s="2"/>
      <c r="DLU246" s="2"/>
      <c r="DLV246" s="2"/>
      <c r="DLW246" s="2"/>
      <c r="DLX246" s="2"/>
      <c r="DLY246" s="2"/>
      <c r="DLZ246" s="2"/>
      <c r="DMA246" s="2"/>
      <c r="DMB246" s="2"/>
      <c r="DMC246" s="2"/>
      <c r="DMD246" s="2"/>
      <c r="DME246" s="2"/>
      <c r="DMF246" s="2"/>
      <c r="DMG246" s="2"/>
      <c r="DMH246" s="2"/>
      <c r="DMI246" s="2"/>
      <c r="DMJ246" s="2"/>
      <c r="DMK246" s="2"/>
      <c r="DML246" s="2"/>
      <c r="DMM246" s="2"/>
      <c r="DMN246" s="2"/>
      <c r="DMO246" s="2"/>
      <c r="DMP246" s="2"/>
      <c r="DMQ246" s="2"/>
      <c r="DMR246" s="2"/>
      <c r="DMS246" s="2"/>
      <c r="DMT246" s="2"/>
      <c r="DMU246" s="2"/>
      <c r="DMV246" s="2"/>
      <c r="DMW246" s="2"/>
      <c r="DMX246" s="2"/>
      <c r="DMY246" s="2"/>
      <c r="DMZ246" s="2"/>
      <c r="DNA246" s="2"/>
      <c r="DNB246" s="2"/>
      <c r="DNC246" s="2"/>
      <c r="DND246" s="2"/>
      <c r="DNE246" s="2"/>
      <c r="DNF246" s="2"/>
      <c r="DNG246" s="2"/>
      <c r="DNH246" s="2"/>
      <c r="DNI246" s="2"/>
      <c r="DNJ246" s="2"/>
      <c r="DNK246" s="2"/>
      <c r="DNL246" s="2"/>
      <c r="DNM246" s="2"/>
      <c r="DNN246" s="2"/>
      <c r="DNO246" s="2"/>
      <c r="DNP246" s="2"/>
      <c r="DNQ246" s="2"/>
      <c r="DNR246" s="2"/>
      <c r="DNS246" s="2"/>
      <c r="DNT246" s="2"/>
      <c r="DNU246" s="2"/>
      <c r="DNV246" s="2"/>
      <c r="DNW246" s="2"/>
      <c r="DNX246" s="2"/>
      <c r="DNY246" s="2"/>
      <c r="DNZ246" s="2"/>
      <c r="DOA246" s="2"/>
      <c r="DOB246" s="2"/>
      <c r="DOC246" s="2"/>
      <c r="DOD246" s="2"/>
      <c r="DOE246" s="2"/>
      <c r="DOF246" s="2"/>
      <c r="DOG246" s="2"/>
      <c r="DOH246" s="2"/>
      <c r="DOI246" s="2"/>
      <c r="DOJ246" s="2"/>
      <c r="DOK246" s="2"/>
      <c r="DOL246" s="2"/>
      <c r="DOM246" s="2"/>
      <c r="DON246" s="2"/>
      <c r="DOO246" s="2"/>
      <c r="DOP246" s="2"/>
      <c r="DOQ246" s="2"/>
      <c r="DOR246" s="2"/>
      <c r="DOS246" s="2"/>
      <c r="DOT246" s="2"/>
      <c r="DOU246" s="2"/>
      <c r="DOV246" s="2"/>
      <c r="DOW246" s="2"/>
      <c r="DOX246" s="2"/>
      <c r="DOY246" s="2"/>
      <c r="DOZ246" s="2"/>
      <c r="DPA246" s="2"/>
      <c r="DPB246" s="2"/>
      <c r="DPC246" s="2"/>
      <c r="DPD246" s="2"/>
      <c r="DPE246" s="2"/>
      <c r="DPF246" s="2"/>
      <c r="DPG246" s="2"/>
      <c r="DPH246" s="2"/>
      <c r="DPI246" s="2"/>
      <c r="DPJ246" s="2"/>
      <c r="DPK246" s="2"/>
      <c r="DPL246" s="2"/>
      <c r="DPM246" s="2"/>
      <c r="DPN246" s="2"/>
      <c r="DPO246" s="2"/>
      <c r="DPP246" s="2"/>
      <c r="DPQ246" s="2"/>
      <c r="DPR246" s="2"/>
      <c r="DPS246" s="2"/>
      <c r="DPT246" s="2"/>
      <c r="DPU246" s="2"/>
      <c r="DPV246" s="2"/>
      <c r="DPW246" s="2"/>
      <c r="DPX246" s="2"/>
      <c r="DPY246" s="2"/>
      <c r="DPZ246" s="2"/>
      <c r="DQA246" s="2"/>
      <c r="DQB246" s="2"/>
      <c r="DQC246" s="2"/>
      <c r="DQD246" s="2"/>
      <c r="DQE246" s="2"/>
      <c r="DQF246" s="2"/>
      <c r="DQG246" s="2"/>
      <c r="DQH246" s="2"/>
      <c r="DQI246" s="2"/>
      <c r="DQJ246" s="2"/>
      <c r="DQK246" s="2"/>
      <c r="DQL246" s="2"/>
      <c r="DQM246" s="2"/>
      <c r="DQN246" s="2"/>
      <c r="DQO246" s="2"/>
      <c r="DQP246" s="2"/>
      <c r="DQQ246" s="2"/>
      <c r="DQR246" s="2"/>
      <c r="DQS246" s="2"/>
      <c r="DQT246" s="2"/>
      <c r="DQU246" s="2"/>
      <c r="DQV246" s="2"/>
      <c r="DQW246" s="2"/>
      <c r="DQX246" s="2"/>
      <c r="DQY246" s="2"/>
      <c r="DQZ246" s="2"/>
      <c r="DRA246" s="2"/>
      <c r="DRB246" s="2"/>
      <c r="DRC246" s="2"/>
      <c r="DRD246" s="2"/>
      <c r="DRE246" s="2"/>
      <c r="DRF246" s="2"/>
      <c r="DRG246" s="2"/>
      <c r="DRH246" s="2"/>
      <c r="DRI246" s="2"/>
      <c r="DRJ246" s="2"/>
      <c r="DRK246" s="2"/>
      <c r="DRL246" s="2"/>
      <c r="DRM246" s="2"/>
      <c r="DRN246" s="2"/>
      <c r="DRO246" s="2"/>
      <c r="DRP246" s="2"/>
      <c r="DRQ246" s="2"/>
      <c r="DRR246" s="2"/>
      <c r="DRS246" s="2"/>
      <c r="DRT246" s="2"/>
      <c r="DRU246" s="2"/>
      <c r="DRV246" s="2"/>
      <c r="DRW246" s="2"/>
      <c r="DRX246" s="2"/>
      <c r="DRY246" s="2"/>
      <c r="DRZ246" s="2"/>
      <c r="DSA246" s="2"/>
      <c r="DSB246" s="2"/>
      <c r="DSC246" s="2"/>
      <c r="DSD246" s="2"/>
      <c r="DSE246" s="2"/>
      <c r="DSF246" s="2"/>
      <c r="DSG246" s="2"/>
      <c r="DSH246" s="2"/>
      <c r="DSI246" s="2"/>
      <c r="DSJ246" s="2"/>
      <c r="DSK246" s="2"/>
      <c r="DSL246" s="2"/>
      <c r="DSM246" s="2"/>
      <c r="DSN246" s="2"/>
      <c r="DSO246" s="2"/>
      <c r="DSP246" s="2"/>
      <c r="DSQ246" s="2"/>
      <c r="DSR246" s="2"/>
      <c r="DSS246" s="2"/>
      <c r="DST246" s="2"/>
      <c r="DSU246" s="2"/>
      <c r="DSV246" s="2"/>
      <c r="DSW246" s="2"/>
      <c r="DSX246" s="2"/>
      <c r="DSY246" s="2"/>
      <c r="DSZ246" s="2"/>
      <c r="DTA246" s="2"/>
      <c r="DTB246" s="2"/>
      <c r="DTC246" s="2"/>
      <c r="DTD246" s="2"/>
      <c r="DTE246" s="2"/>
      <c r="DTF246" s="2"/>
      <c r="DTG246" s="2"/>
      <c r="DTH246" s="2"/>
      <c r="DTI246" s="2"/>
      <c r="DTJ246" s="2"/>
      <c r="DTK246" s="2"/>
      <c r="DTL246" s="2"/>
      <c r="DTM246" s="2"/>
      <c r="DTN246" s="2"/>
      <c r="DTO246" s="2"/>
      <c r="DTP246" s="2"/>
      <c r="DTQ246" s="2"/>
      <c r="DTR246" s="2"/>
      <c r="DTS246" s="2"/>
      <c r="DTT246" s="2"/>
      <c r="DTU246" s="2"/>
      <c r="DTV246" s="2"/>
      <c r="DTW246" s="2"/>
      <c r="DTX246" s="2"/>
      <c r="DTY246" s="2"/>
      <c r="DTZ246" s="2"/>
      <c r="DUA246" s="2"/>
      <c r="DUB246" s="2"/>
      <c r="DUC246" s="2"/>
      <c r="DUD246" s="2"/>
      <c r="DUE246" s="2"/>
      <c r="DUF246" s="2"/>
      <c r="DUG246" s="2"/>
      <c r="DUH246" s="2"/>
      <c r="DUI246" s="2"/>
      <c r="DUJ246" s="2"/>
      <c r="DUK246" s="2"/>
      <c r="DUL246" s="2"/>
      <c r="DUM246" s="2"/>
      <c r="DUN246" s="2"/>
      <c r="DUO246" s="2"/>
      <c r="DUP246" s="2"/>
      <c r="DUQ246" s="2"/>
      <c r="DUR246" s="2"/>
      <c r="DUS246" s="2"/>
      <c r="DUT246" s="2"/>
      <c r="DUU246" s="2"/>
      <c r="DUV246" s="2"/>
      <c r="DUW246" s="2"/>
      <c r="DUX246" s="2"/>
      <c r="DUY246" s="2"/>
      <c r="DUZ246" s="2"/>
      <c r="DVA246" s="2"/>
      <c r="DVB246" s="2"/>
      <c r="DVC246" s="2"/>
      <c r="DVD246" s="2"/>
      <c r="DVE246" s="2"/>
      <c r="DVF246" s="2"/>
      <c r="DVG246" s="2"/>
      <c r="DVH246" s="2"/>
      <c r="DVI246" s="2"/>
      <c r="DVJ246" s="2"/>
      <c r="DVK246" s="2"/>
      <c r="DVL246" s="2"/>
      <c r="DVM246" s="2"/>
      <c r="DVN246" s="2"/>
      <c r="DVO246" s="2"/>
      <c r="DVP246" s="2"/>
      <c r="DVQ246" s="2"/>
      <c r="DVR246" s="2"/>
      <c r="DVS246" s="2"/>
      <c r="DVT246" s="2"/>
      <c r="DVU246" s="2"/>
      <c r="DVV246" s="2"/>
      <c r="DVW246" s="2"/>
      <c r="DVX246" s="2"/>
      <c r="DVY246" s="2"/>
      <c r="DVZ246" s="2"/>
      <c r="DWA246" s="2"/>
      <c r="DWB246" s="2"/>
      <c r="DWC246" s="2"/>
      <c r="DWD246" s="2"/>
      <c r="DWE246" s="2"/>
      <c r="DWF246" s="2"/>
      <c r="DWG246" s="2"/>
      <c r="DWH246" s="2"/>
      <c r="DWI246" s="2"/>
      <c r="DWJ246" s="2"/>
      <c r="DWK246" s="2"/>
      <c r="DWL246" s="2"/>
      <c r="DWM246" s="2"/>
      <c r="DWN246" s="2"/>
      <c r="DWO246" s="2"/>
      <c r="DWP246" s="2"/>
      <c r="DWQ246" s="2"/>
      <c r="DWR246" s="2"/>
      <c r="DWS246" s="2"/>
      <c r="DWT246" s="2"/>
      <c r="DWU246" s="2"/>
      <c r="DWV246" s="2"/>
      <c r="DWW246" s="2"/>
      <c r="DWX246" s="2"/>
      <c r="DWY246" s="2"/>
      <c r="DWZ246" s="2"/>
      <c r="DXA246" s="2"/>
      <c r="DXB246" s="2"/>
      <c r="DXC246" s="2"/>
      <c r="DXD246" s="2"/>
      <c r="DXE246" s="2"/>
      <c r="DXF246" s="2"/>
      <c r="DXG246" s="2"/>
      <c r="DXH246" s="2"/>
      <c r="DXI246" s="2"/>
      <c r="DXJ246" s="2"/>
      <c r="DXK246" s="2"/>
      <c r="DXL246" s="2"/>
      <c r="DXM246" s="2"/>
      <c r="DXN246" s="2"/>
      <c r="DXO246" s="2"/>
      <c r="DXP246" s="2"/>
      <c r="DXQ246" s="2"/>
      <c r="DXR246" s="2"/>
      <c r="DXS246" s="2"/>
      <c r="DXT246" s="2"/>
      <c r="DXU246" s="2"/>
      <c r="DXV246" s="2"/>
      <c r="DXW246" s="2"/>
      <c r="DXX246" s="2"/>
      <c r="DXY246" s="2"/>
      <c r="DXZ246" s="2"/>
      <c r="DYA246" s="2"/>
      <c r="DYB246" s="2"/>
      <c r="DYC246" s="2"/>
      <c r="DYD246" s="2"/>
      <c r="DYE246" s="2"/>
      <c r="DYF246" s="2"/>
      <c r="DYG246" s="2"/>
      <c r="DYH246" s="2"/>
      <c r="DYI246" s="2"/>
      <c r="DYJ246" s="2"/>
      <c r="DYK246" s="2"/>
      <c r="DYL246" s="2"/>
      <c r="DYM246" s="2"/>
      <c r="DYN246" s="2"/>
      <c r="DYO246" s="2"/>
      <c r="DYP246" s="2"/>
      <c r="DYQ246" s="2"/>
      <c r="DYR246" s="2"/>
      <c r="DYS246" s="2"/>
      <c r="DYT246" s="2"/>
      <c r="DYU246" s="2"/>
      <c r="DYV246" s="2"/>
      <c r="DYW246" s="2"/>
      <c r="DYX246" s="2"/>
      <c r="DYY246" s="2"/>
      <c r="DYZ246" s="2"/>
      <c r="DZA246" s="2"/>
      <c r="DZB246" s="2"/>
      <c r="DZC246" s="2"/>
      <c r="DZD246" s="2"/>
      <c r="DZE246" s="2"/>
      <c r="DZF246" s="2"/>
      <c r="DZG246" s="2"/>
      <c r="DZH246" s="2"/>
      <c r="DZI246" s="2"/>
      <c r="DZJ246" s="2"/>
      <c r="DZK246" s="2"/>
      <c r="DZL246" s="2"/>
      <c r="DZM246" s="2"/>
      <c r="DZN246" s="2"/>
      <c r="DZO246" s="2"/>
      <c r="DZP246" s="2"/>
      <c r="DZQ246" s="2"/>
      <c r="DZR246" s="2"/>
      <c r="DZS246" s="2"/>
      <c r="DZT246" s="2"/>
      <c r="DZU246" s="2"/>
      <c r="DZV246" s="2"/>
      <c r="DZW246" s="2"/>
      <c r="DZX246" s="2"/>
      <c r="DZY246" s="2"/>
      <c r="DZZ246" s="2"/>
      <c r="EAA246" s="2"/>
      <c r="EAB246" s="2"/>
      <c r="EAC246" s="2"/>
      <c r="EAD246" s="2"/>
      <c r="EAE246" s="2"/>
      <c r="EAF246" s="2"/>
      <c r="EAG246" s="2"/>
      <c r="EAH246" s="2"/>
      <c r="EAI246" s="2"/>
      <c r="EAJ246" s="2"/>
      <c r="EAK246" s="2"/>
      <c r="EAL246" s="2"/>
      <c r="EAM246" s="2"/>
      <c r="EAN246" s="2"/>
      <c r="EAO246" s="2"/>
      <c r="EAP246" s="2"/>
      <c r="EAQ246" s="2"/>
      <c r="EAR246" s="2"/>
      <c r="EAS246" s="2"/>
      <c r="EAT246" s="2"/>
      <c r="EAU246" s="2"/>
      <c r="EAV246" s="2"/>
      <c r="EAW246" s="2"/>
      <c r="EAX246" s="2"/>
      <c r="EAY246" s="2"/>
      <c r="EAZ246" s="2"/>
      <c r="EBA246" s="2"/>
      <c r="EBB246" s="2"/>
      <c r="EBC246" s="2"/>
      <c r="EBD246" s="2"/>
      <c r="EBE246" s="2"/>
      <c r="EBF246" s="2"/>
      <c r="EBG246" s="2"/>
      <c r="EBH246" s="2"/>
      <c r="EBI246" s="2"/>
      <c r="EBJ246" s="2"/>
      <c r="EBK246" s="2"/>
      <c r="EBL246" s="2"/>
      <c r="EBM246" s="2"/>
      <c r="EBN246" s="2"/>
      <c r="EBO246" s="2"/>
      <c r="EBP246" s="2"/>
      <c r="EBQ246" s="2"/>
      <c r="EBR246" s="2"/>
      <c r="EBS246" s="2"/>
      <c r="EBT246" s="2"/>
      <c r="EBU246" s="2"/>
      <c r="EBV246" s="2"/>
      <c r="EBW246" s="2"/>
      <c r="EBX246" s="2"/>
      <c r="EBY246" s="2"/>
      <c r="EBZ246" s="2"/>
      <c r="ECA246" s="2"/>
      <c r="ECB246" s="2"/>
      <c r="ECC246" s="2"/>
      <c r="ECD246" s="2"/>
      <c r="ECE246" s="2"/>
      <c r="ECF246" s="2"/>
      <c r="ECG246" s="2"/>
      <c r="ECH246" s="2"/>
      <c r="ECI246" s="2"/>
      <c r="ECJ246" s="2"/>
      <c r="ECK246" s="2"/>
      <c r="ECL246" s="2"/>
      <c r="ECM246" s="2"/>
      <c r="ECN246" s="2"/>
      <c r="ECO246" s="2"/>
      <c r="ECP246" s="2"/>
      <c r="ECQ246" s="2"/>
      <c r="ECR246" s="2"/>
      <c r="ECS246" s="2"/>
      <c r="ECT246" s="2"/>
      <c r="ECU246" s="2"/>
      <c r="ECV246" s="2"/>
      <c r="ECW246" s="2"/>
      <c r="ECX246" s="2"/>
      <c r="ECY246" s="2"/>
      <c r="ECZ246" s="2"/>
      <c r="EDA246" s="2"/>
      <c r="EDB246" s="2"/>
      <c r="EDC246" s="2"/>
      <c r="EDD246" s="2"/>
      <c r="EDE246" s="2"/>
      <c r="EDF246" s="2"/>
      <c r="EDG246" s="2"/>
      <c r="EDH246" s="2"/>
      <c r="EDI246" s="2"/>
      <c r="EDJ246" s="2"/>
      <c r="EDK246" s="2"/>
      <c r="EDL246" s="2"/>
      <c r="EDM246" s="2"/>
      <c r="EDN246" s="2"/>
      <c r="EDO246" s="2"/>
      <c r="EDP246" s="2"/>
      <c r="EDQ246" s="2"/>
      <c r="EDR246" s="2"/>
      <c r="EDS246" s="2"/>
      <c r="EDT246" s="2"/>
      <c r="EDU246" s="2"/>
      <c r="EDV246" s="2"/>
      <c r="EDW246" s="2"/>
      <c r="EDX246" s="2"/>
      <c r="EDY246" s="2"/>
      <c r="EDZ246" s="2"/>
      <c r="EEA246" s="2"/>
      <c r="EEB246" s="2"/>
      <c r="EEC246" s="2"/>
      <c r="EED246" s="2"/>
      <c r="EEE246" s="2"/>
      <c r="EEF246" s="2"/>
      <c r="EEG246" s="2"/>
      <c r="EEH246" s="2"/>
      <c r="EEI246" s="2"/>
      <c r="EEJ246" s="2"/>
      <c r="EEK246" s="2"/>
      <c r="EEL246" s="2"/>
      <c r="EEM246" s="2"/>
      <c r="EEN246" s="2"/>
      <c r="EEO246" s="2"/>
      <c r="EEP246" s="2"/>
      <c r="EEQ246" s="2"/>
      <c r="EER246" s="2"/>
      <c r="EES246" s="2"/>
      <c r="EET246" s="2"/>
      <c r="EEU246" s="2"/>
      <c r="EEV246" s="2"/>
      <c r="EEW246" s="2"/>
      <c r="EEX246" s="2"/>
      <c r="EEY246" s="2"/>
      <c r="EEZ246" s="2"/>
      <c r="EFA246" s="2"/>
      <c r="EFB246" s="2"/>
      <c r="EFC246" s="2"/>
      <c r="EFD246" s="2"/>
      <c r="EFE246" s="2"/>
      <c r="EFF246" s="2"/>
      <c r="EFG246" s="2"/>
      <c r="EFH246" s="2"/>
      <c r="EFI246" s="2"/>
      <c r="EFJ246" s="2"/>
      <c r="EFK246" s="2"/>
      <c r="EFL246" s="2"/>
      <c r="EFM246" s="2"/>
      <c r="EFN246" s="2"/>
      <c r="EFO246" s="2"/>
      <c r="EFP246" s="2"/>
      <c r="EFQ246" s="2"/>
      <c r="EFR246" s="2"/>
      <c r="EFS246" s="2"/>
      <c r="EFT246" s="2"/>
      <c r="EFU246" s="2"/>
      <c r="EFV246" s="2"/>
      <c r="EFW246" s="2"/>
      <c r="EFX246" s="2"/>
      <c r="EFY246" s="2"/>
      <c r="EFZ246" s="2"/>
      <c r="EGA246" s="2"/>
      <c r="EGB246" s="2"/>
      <c r="EGC246" s="2"/>
      <c r="EGD246" s="2"/>
      <c r="EGE246" s="2"/>
      <c r="EGF246" s="2"/>
      <c r="EGG246" s="2"/>
      <c r="EGH246" s="2"/>
      <c r="EGI246" s="2"/>
      <c r="EGJ246" s="2"/>
      <c r="EGK246" s="2"/>
      <c r="EGL246" s="2"/>
      <c r="EGM246" s="2"/>
      <c r="EGN246" s="2"/>
      <c r="EGO246" s="2"/>
      <c r="EGP246" s="2"/>
      <c r="EGQ246" s="2"/>
      <c r="EGR246" s="2"/>
      <c r="EGS246" s="2"/>
      <c r="EGT246" s="2"/>
      <c r="EGU246" s="2"/>
      <c r="EGV246" s="2"/>
      <c r="EGW246" s="2"/>
      <c r="EGX246" s="2"/>
      <c r="EGY246" s="2"/>
      <c r="EGZ246" s="2"/>
      <c r="EHA246" s="2"/>
      <c r="EHB246" s="2"/>
      <c r="EHC246" s="2"/>
      <c r="EHD246" s="2"/>
      <c r="EHE246" s="2"/>
      <c r="EHF246" s="2"/>
      <c r="EHG246" s="2"/>
      <c r="EHH246" s="2"/>
      <c r="EHI246" s="2"/>
      <c r="EHJ246" s="2"/>
      <c r="EHK246" s="2"/>
      <c r="EHL246" s="2"/>
      <c r="EHM246" s="2"/>
      <c r="EHN246" s="2"/>
      <c r="EHO246" s="2"/>
      <c r="EHP246" s="2"/>
      <c r="EHQ246" s="2"/>
      <c r="EHR246" s="2"/>
      <c r="EHS246" s="2"/>
      <c r="EHT246" s="2"/>
      <c r="EHU246" s="2"/>
      <c r="EHV246" s="2"/>
      <c r="EHW246" s="2"/>
      <c r="EHX246" s="2"/>
      <c r="EHY246" s="2"/>
      <c r="EHZ246" s="2"/>
      <c r="EIA246" s="2"/>
      <c r="EIB246" s="2"/>
      <c r="EIC246" s="2"/>
      <c r="EID246" s="2"/>
      <c r="EIE246" s="2"/>
      <c r="EIF246" s="2"/>
      <c r="EIG246" s="2"/>
      <c r="EIH246" s="2"/>
      <c r="EII246" s="2"/>
      <c r="EIJ246" s="2"/>
      <c r="EIK246" s="2"/>
      <c r="EIL246" s="2"/>
      <c r="EIM246" s="2"/>
      <c r="EIN246" s="2"/>
      <c r="EIO246" s="2"/>
      <c r="EIP246" s="2"/>
      <c r="EIQ246" s="2"/>
      <c r="EIR246" s="2"/>
      <c r="EIS246" s="2"/>
      <c r="EIT246" s="2"/>
      <c r="EIU246" s="2"/>
      <c r="EIV246" s="2"/>
      <c r="EIW246" s="2"/>
      <c r="EIX246" s="2"/>
      <c r="EIY246" s="2"/>
      <c r="EIZ246" s="2"/>
      <c r="EJA246" s="2"/>
      <c r="EJB246" s="2"/>
      <c r="EJC246" s="2"/>
      <c r="EJD246" s="2"/>
      <c r="EJE246" s="2"/>
      <c r="EJF246" s="2"/>
      <c r="EJG246" s="2"/>
      <c r="EJH246" s="2"/>
      <c r="EJI246" s="2"/>
      <c r="EJJ246" s="2"/>
      <c r="EJK246" s="2"/>
      <c r="EJL246" s="2"/>
      <c r="EJM246" s="2"/>
      <c r="EJN246" s="2"/>
      <c r="EJO246" s="2"/>
      <c r="EJP246" s="2"/>
      <c r="EJQ246" s="2"/>
      <c r="EJR246" s="2"/>
      <c r="EJS246" s="2"/>
      <c r="EJT246" s="2"/>
      <c r="EJU246" s="2"/>
      <c r="EJV246" s="2"/>
      <c r="EJW246" s="2"/>
      <c r="EJX246" s="2"/>
      <c r="EJY246" s="2"/>
      <c r="EJZ246" s="2"/>
      <c r="EKA246" s="2"/>
      <c r="EKB246" s="2"/>
      <c r="EKC246" s="2"/>
      <c r="EKD246" s="2"/>
      <c r="EKE246" s="2"/>
      <c r="EKF246" s="2"/>
      <c r="EKG246" s="2"/>
      <c r="EKH246" s="2"/>
      <c r="EKI246" s="2"/>
      <c r="EKJ246" s="2"/>
      <c r="EKK246" s="2"/>
      <c r="EKL246" s="2"/>
      <c r="EKM246" s="2"/>
      <c r="EKN246" s="2"/>
      <c r="EKO246" s="2"/>
      <c r="EKP246" s="2"/>
      <c r="EKQ246" s="2"/>
      <c r="EKR246" s="2"/>
      <c r="EKS246" s="2"/>
      <c r="EKT246" s="2"/>
      <c r="EKU246" s="2"/>
      <c r="EKV246" s="2"/>
      <c r="EKW246" s="2"/>
      <c r="EKX246" s="2"/>
      <c r="EKY246" s="2"/>
      <c r="EKZ246" s="2"/>
      <c r="ELA246" s="2"/>
      <c r="ELB246" s="2"/>
      <c r="ELC246" s="2"/>
      <c r="ELD246" s="2"/>
      <c r="ELE246" s="2"/>
      <c r="ELF246" s="2"/>
      <c r="ELG246" s="2"/>
      <c r="ELH246" s="2"/>
      <c r="ELI246" s="2"/>
      <c r="ELJ246" s="2"/>
      <c r="ELK246" s="2"/>
      <c r="ELL246" s="2"/>
      <c r="ELM246" s="2"/>
      <c r="ELN246" s="2"/>
      <c r="ELO246" s="2"/>
      <c r="ELP246" s="2"/>
      <c r="ELQ246" s="2"/>
      <c r="ELR246" s="2"/>
      <c r="ELS246" s="2"/>
      <c r="ELT246" s="2"/>
      <c r="ELU246" s="2"/>
      <c r="ELV246" s="2"/>
      <c r="ELW246" s="2"/>
      <c r="ELX246" s="2"/>
      <c r="ELY246" s="2"/>
      <c r="ELZ246" s="2"/>
      <c r="EMA246" s="2"/>
      <c r="EMB246" s="2"/>
      <c r="EMC246" s="2"/>
      <c r="EMD246" s="2"/>
      <c r="EME246" s="2"/>
      <c r="EMF246" s="2"/>
      <c r="EMG246" s="2"/>
      <c r="EMH246" s="2"/>
      <c r="EMI246" s="2"/>
      <c r="EMJ246" s="2"/>
      <c r="EMK246" s="2"/>
      <c r="EML246" s="2"/>
      <c r="EMM246" s="2"/>
      <c r="EMN246" s="2"/>
      <c r="EMO246" s="2"/>
      <c r="EMP246" s="2"/>
      <c r="EMQ246" s="2"/>
      <c r="EMR246" s="2"/>
      <c r="EMS246" s="2"/>
      <c r="EMT246" s="2"/>
      <c r="EMU246" s="2"/>
      <c r="EMV246" s="2"/>
      <c r="EMW246" s="2"/>
      <c r="EMX246" s="2"/>
      <c r="EMY246" s="2"/>
      <c r="EMZ246" s="2"/>
      <c r="ENA246" s="2"/>
      <c r="ENB246" s="2"/>
      <c r="ENC246" s="2"/>
      <c r="END246" s="2"/>
      <c r="ENE246" s="2"/>
      <c r="ENF246" s="2"/>
      <c r="ENG246" s="2"/>
      <c r="ENH246" s="2"/>
      <c r="ENI246" s="2"/>
      <c r="ENJ246" s="2"/>
      <c r="ENK246" s="2"/>
      <c r="ENL246" s="2"/>
      <c r="ENM246" s="2"/>
      <c r="ENN246" s="2"/>
      <c r="ENO246" s="2"/>
      <c r="ENP246" s="2"/>
      <c r="ENQ246" s="2"/>
      <c r="ENR246" s="2"/>
      <c r="ENS246" s="2"/>
      <c r="ENT246" s="2"/>
      <c r="ENU246" s="2"/>
      <c r="ENV246" s="2"/>
      <c r="ENW246" s="2"/>
      <c r="ENX246" s="2"/>
      <c r="ENY246" s="2"/>
      <c r="ENZ246" s="2"/>
      <c r="EOA246" s="2"/>
      <c r="EOB246" s="2"/>
      <c r="EOC246" s="2"/>
      <c r="EOD246" s="2"/>
      <c r="EOE246" s="2"/>
      <c r="EOF246" s="2"/>
      <c r="EOG246" s="2"/>
      <c r="EOH246" s="2"/>
      <c r="EOI246" s="2"/>
      <c r="EOJ246" s="2"/>
      <c r="EOK246" s="2"/>
      <c r="EOL246" s="2"/>
      <c r="EOM246" s="2"/>
      <c r="EON246" s="2"/>
      <c r="EOO246" s="2"/>
      <c r="EOP246" s="2"/>
      <c r="EOQ246" s="2"/>
      <c r="EOR246" s="2"/>
      <c r="EOS246" s="2"/>
      <c r="EOT246" s="2"/>
      <c r="EOU246" s="2"/>
      <c r="EOV246" s="2"/>
      <c r="EOW246" s="2"/>
      <c r="EOX246" s="2"/>
      <c r="EOY246" s="2"/>
      <c r="EOZ246" s="2"/>
      <c r="EPA246" s="2"/>
      <c r="EPB246" s="2"/>
      <c r="EPC246" s="2"/>
      <c r="EPD246" s="2"/>
      <c r="EPE246" s="2"/>
      <c r="EPF246" s="2"/>
      <c r="EPG246" s="2"/>
      <c r="EPH246" s="2"/>
      <c r="EPI246" s="2"/>
      <c r="EPJ246" s="2"/>
      <c r="EPK246" s="2"/>
      <c r="EPL246" s="2"/>
      <c r="EPM246" s="2"/>
      <c r="EPN246" s="2"/>
      <c r="EPO246" s="2"/>
      <c r="EPP246" s="2"/>
      <c r="EPQ246" s="2"/>
      <c r="EPR246" s="2"/>
      <c r="EPS246" s="2"/>
      <c r="EPT246" s="2"/>
      <c r="EPU246" s="2"/>
      <c r="EPV246" s="2"/>
      <c r="EPW246" s="2"/>
      <c r="EPX246" s="2"/>
      <c r="EPY246" s="2"/>
      <c r="EPZ246" s="2"/>
      <c r="EQA246" s="2"/>
      <c r="EQB246" s="2"/>
      <c r="EQC246" s="2"/>
      <c r="EQD246" s="2"/>
      <c r="EQE246" s="2"/>
      <c r="EQF246" s="2"/>
      <c r="EQG246" s="2"/>
      <c r="EQH246" s="2"/>
      <c r="EQI246" s="2"/>
      <c r="EQJ246" s="2"/>
      <c r="EQK246" s="2"/>
      <c r="EQL246" s="2"/>
      <c r="EQM246" s="2"/>
      <c r="EQN246" s="2"/>
      <c r="EQO246" s="2"/>
      <c r="EQP246" s="2"/>
      <c r="EQQ246" s="2"/>
      <c r="EQR246" s="2"/>
      <c r="EQS246" s="2"/>
      <c r="EQT246" s="2"/>
      <c r="EQU246" s="2"/>
      <c r="EQV246" s="2"/>
      <c r="EQW246" s="2"/>
      <c r="EQX246" s="2"/>
      <c r="EQY246" s="2"/>
      <c r="EQZ246" s="2"/>
      <c r="ERA246" s="2"/>
      <c r="ERB246" s="2"/>
      <c r="ERC246" s="2"/>
      <c r="ERD246" s="2"/>
      <c r="ERE246" s="2"/>
      <c r="ERF246" s="2"/>
      <c r="ERG246" s="2"/>
      <c r="ERH246" s="2"/>
      <c r="ERI246" s="2"/>
      <c r="ERJ246" s="2"/>
      <c r="ERK246" s="2"/>
      <c r="ERL246" s="2"/>
      <c r="ERM246" s="2"/>
      <c r="ERN246" s="2"/>
      <c r="ERO246" s="2"/>
      <c r="ERP246" s="2"/>
      <c r="ERQ246" s="2"/>
      <c r="ERR246" s="2"/>
      <c r="ERS246" s="2"/>
      <c r="ERT246" s="2"/>
      <c r="ERU246" s="2"/>
      <c r="ERV246" s="2"/>
      <c r="ERW246" s="2"/>
      <c r="ERX246" s="2"/>
      <c r="ERY246" s="2"/>
      <c r="ERZ246" s="2"/>
      <c r="ESA246" s="2"/>
      <c r="ESB246" s="2"/>
      <c r="ESC246" s="2"/>
      <c r="ESD246" s="2"/>
      <c r="ESE246" s="2"/>
      <c r="ESF246" s="2"/>
      <c r="ESG246" s="2"/>
      <c r="ESH246" s="2"/>
      <c r="ESI246" s="2"/>
      <c r="ESJ246" s="2"/>
      <c r="ESK246" s="2"/>
      <c r="ESL246" s="2"/>
      <c r="ESM246" s="2"/>
      <c r="ESN246" s="2"/>
      <c r="ESO246" s="2"/>
      <c r="ESP246" s="2"/>
      <c r="ESQ246" s="2"/>
      <c r="ESR246" s="2"/>
      <c r="ESS246" s="2"/>
      <c r="EST246" s="2"/>
      <c r="ESU246" s="2"/>
      <c r="ESV246" s="2"/>
      <c r="ESW246" s="2"/>
      <c r="ESX246" s="2"/>
      <c r="ESY246" s="2"/>
      <c r="ESZ246" s="2"/>
      <c r="ETA246" s="2"/>
      <c r="ETB246" s="2"/>
      <c r="ETC246" s="2"/>
      <c r="ETD246" s="2"/>
      <c r="ETE246" s="2"/>
      <c r="ETF246" s="2"/>
      <c r="ETG246" s="2"/>
      <c r="ETH246" s="2"/>
      <c r="ETI246" s="2"/>
      <c r="ETJ246" s="2"/>
      <c r="ETK246" s="2"/>
      <c r="ETL246" s="2"/>
      <c r="ETM246" s="2"/>
      <c r="ETN246" s="2"/>
      <c r="ETO246" s="2"/>
      <c r="ETP246" s="2"/>
      <c r="ETQ246" s="2"/>
      <c r="ETR246" s="2"/>
      <c r="ETS246" s="2"/>
      <c r="ETT246" s="2"/>
      <c r="ETU246" s="2"/>
      <c r="ETV246" s="2"/>
      <c r="ETW246" s="2"/>
      <c r="ETX246" s="2"/>
      <c r="ETY246" s="2"/>
      <c r="ETZ246" s="2"/>
      <c r="EUA246" s="2"/>
      <c r="EUB246" s="2"/>
      <c r="EUC246" s="2"/>
      <c r="EUD246" s="2"/>
      <c r="EUE246" s="2"/>
      <c r="EUF246" s="2"/>
      <c r="EUG246" s="2"/>
      <c r="EUH246" s="2"/>
      <c r="EUI246" s="2"/>
      <c r="EUJ246" s="2"/>
      <c r="EUK246" s="2"/>
      <c r="EUL246" s="2"/>
      <c r="EUM246" s="2"/>
      <c r="EUN246" s="2"/>
      <c r="EUO246" s="2"/>
      <c r="EUP246" s="2"/>
      <c r="EUQ246" s="2"/>
      <c r="EUR246" s="2"/>
      <c r="EUS246" s="2"/>
      <c r="EUT246" s="2"/>
      <c r="EUU246" s="2"/>
      <c r="EUV246" s="2"/>
      <c r="EUW246" s="2"/>
      <c r="EUX246" s="2"/>
      <c r="EUY246" s="2"/>
      <c r="EUZ246" s="2"/>
      <c r="EVA246" s="2"/>
      <c r="EVB246" s="2"/>
      <c r="EVC246" s="2"/>
      <c r="EVD246" s="2"/>
      <c r="EVE246" s="2"/>
      <c r="EVF246" s="2"/>
      <c r="EVG246" s="2"/>
      <c r="EVH246" s="2"/>
      <c r="EVI246" s="2"/>
      <c r="EVJ246" s="2"/>
      <c r="EVK246" s="2"/>
      <c r="EVL246" s="2"/>
      <c r="EVM246" s="2"/>
      <c r="EVN246" s="2"/>
      <c r="EVO246" s="2"/>
      <c r="EVP246" s="2"/>
      <c r="EVQ246" s="2"/>
      <c r="EVR246" s="2"/>
      <c r="EVS246" s="2"/>
      <c r="EVT246" s="2"/>
      <c r="EVU246" s="2"/>
      <c r="EVV246" s="2"/>
      <c r="EVW246" s="2"/>
      <c r="EVX246" s="2"/>
      <c r="EVY246" s="2"/>
      <c r="EVZ246" s="2"/>
      <c r="EWA246" s="2"/>
      <c r="EWB246" s="2"/>
      <c r="EWC246" s="2"/>
      <c r="EWD246" s="2"/>
      <c r="EWE246" s="2"/>
      <c r="EWF246" s="2"/>
      <c r="EWG246" s="2"/>
      <c r="EWH246" s="2"/>
      <c r="EWI246" s="2"/>
      <c r="EWJ246" s="2"/>
      <c r="EWK246" s="2"/>
      <c r="EWL246" s="2"/>
      <c r="EWM246" s="2"/>
      <c r="EWN246" s="2"/>
      <c r="EWO246" s="2"/>
      <c r="EWP246" s="2"/>
      <c r="EWQ246" s="2"/>
      <c r="EWR246" s="2"/>
      <c r="EWS246" s="2"/>
      <c r="EWT246" s="2"/>
      <c r="EWU246" s="2"/>
      <c r="EWV246" s="2"/>
      <c r="EWW246" s="2"/>
      <c r="EWX246" s="2"/>
      <c r="EWY246" s="2"/>
      <c r="EWZ246" s="2"/>
      <c r="EXA246" s="2"/>
      <c r="EXB246" s="2"/>
      <c r="EXC246" s="2"/>
      <c r="EXD246" s="2"/>
      <c r="EXE246" s="2"/>
      <c r="EXF246" s="2"/>
      <c r="EXG246" s="2"/>
      <c r="EXH246" s="2"/>
      <c r="EXI246" s="2"/>
      <c r="EXJ246" s="2"/>
      <c r="EXK246" s="2"/>
      <c r="EXL246" s="2"/>
      <c r="EXM246" s="2"/>
      <c r="EXN246" s="2"/>
      <c r="EXO246" s="2"/>
      <c r="EXP246" s="2"/>
      <c r="EXQ246" s="2"/>
      <c r="EXR246" s="2"/>
      <c r="EXS246" s="2"/>
      <c r="EXT246" s="2"/>
      <c r="EXU246" s="2"/>
      <c r="EXV246" s="2"/>
      <c r="EXW246" s="2"/>
      <c r="EXX246" s="2"/>
      <c r="EXY246" s="2"/>
      <c r="EXZ246" s="2"/>
      <c r="EYA246" s="2"/>
      <c r="EYB246" s="2"/>
      <c r="EYC246" s="2"/>
      <c r="EYD246" s="2"/>
      <c r="EYE246" s="2"/>
      <c r="EYF246" s="2"/>
      <c r="EYG246" s="2"/>
      <c r="EYH246" s="2"/>
      <c r="EYI246" s="2"/>
      <c r="EYJ246" s="2"/>
      <c r="EYK246" s="2"/>
      <c r="EYL246" s="2"/>
      <c r="EYM246" s="2"/>
      <c r="EYN246" s="2"/>
      <c r="EYO246" s="2"/>
      <c r="EYP246" s="2"/>
      <c r="EYQ246" s="2"/>
      <c r="EYR246" s="2"/>
      <c r="EYS246" s="2"/>
      <c r="EYT246" s="2"/>
      <c r="EYU246" s="2"/>
      <c r="EYV246" s="2"/>
      <c r="EYW246" s="2"/>
      <c r="EYX246" s="2"/>
      <c r="EYY246" s="2"/>
      <c r="EYZ246" s="2"/>
      <c r="EZA246" s="2"/>
      <c r="EZB246" s="2"/>
      <c r="EZC246" s="2"/>
      <c r="EZD246" s="2"/>
      <c r="EZE246" s="2"/>
      <c r="EZF246" s="2"/>
      <c r="EZG246" s="2"/>
      <c r="EZH246" s="2"/>
      <c r="EZI246" s="2"/>
      <c r="EZJ246" s="2"/>
      <c r="EZK246" s="2"/>
      <c r="EZL246" s="2"/>
      <c r="EZM246" s="2"/>
      <c r="EZN246" s="2"/>
      <c r="EZO246" s="2"/>
      <c r="EZP246" s="2"/>
      <c r="EZQ246" s="2"/>
      <c r="EZR246" s="2"/>
      <c r="EZS246" s="2"/>
      <c r="EZT246" s="2"/>
      <c r="EZU246" s="2"/>
      <c r="EZV246" s="2"/>
      <c r="EZW246" s="2"/>
      <c r="EZX246" s="2"/>
      <c r="EZY246" s="2"/>
      <c r="EZZ246" s="2"/>
      <c r="FAA246" s="2"/>
      <c r="FAB246" s="2"/>
      <c r="FAC246" s="2"/>
      <c r="FAD246" s="2"/>
      <c r="FAE246" s="2"/>
      <c r="FAF246" s="2"/>
      <c r="FAG246" s="2"/>
      <c r="FAH246" s="2"/>
      <c r="FAI246" s="2"/>
      <c r="FAJ246" s="2"/>
      <c r="FAK246" s="2"/>
      <c r="FAL246" s="2"/>
      <c r="FAM246" s="2"/>
      <c r="FAN246" s="2"/>
      <c r="FAO246" s="2"/>
      <c r="FAP246" s="2"/>
      <c r="FAQ246" s="2"/>
      <c r="FAR246" s="2"/>
      <c r="FAS246" s="2"/>
      <c r="FAT246" s="2"/>
      <c r="FAU246" s="2"/>
      <c r="FAV246" s="2"/>
      <c r="FAW246" s="2"/>
      <c r="FAX246" s="2"/>
      <c r="FAY246" s="2"/>
      <c r="FAZ246" s="2"/>
      <c r="FBA246" s="2"/>
      <c r="FBB246" s="2"/>
      <c r="FBC246" s="2"/>
      <c r="FBD246" s="2"/>
      <c r="FBE246" s="2"/>
      <c r="FBF246" s="2"/>
      <c r="FBG246" s="2"/>
      <c r="FBH246" s="2"/>
      <c r="FBI246" s="2"/>
      <c r="FBJ246" s="2"/>
      <c r="FBK246" s="2"/>
      <c r="FBL246" s="2"/>
      <c r="FBM246" s="2"/>
      <c r="FBN246" s="2"/>
      <c r="FBO246" s="2"/>
      <c r="FBP246" s="2"/>
      <c r="FBQ246" s="2"/>
      <c r="FBR246" s="2"/>
      <c r="FBS246" s="2"/>
      <c r="FBT246" s="2"/>
      <c r="FBU246" s="2"/>
      <c r="FBV246" s="2"/>
      <c r="FBW246" s="2"/>
      <c r="FBX246" s="2"/>
      <c r="FBY246" s="2"/>
      <c r="FBZ246" s="2"/>
      <c r="FCA246" s="2"/>
      <c r="FCB246" s="2"/>
      <c r="FCC246" s="2"/>
      <c r="FCD246" s="2"/>
      <c r="FCE246" s="2"/>
      <c r="FCF246" s="2"/>
      <c r="FCG246" s="2"/>
      <c r="FCH246" s="2"/>
      <c r="FCI246" s="2"/>
      <c r="FCJ246" s="2"/>
      <c r="FCK246" s="2"/>
      <c r="FCL246" s="2"/>
      <c r="FCM246" s="2"/>
      <c r="FCN246" s="2"/>
      <c r="FCO246" s="2"/>
      <c r="FCP246" s="2"/>
      <c r="FCQ246" s="2"/>
      <c r="FCR246" s="2"/>
      <c r="FCS246" s="2"/>
      <c r="FCT246" s="2"/>
      <c r="FCU246" s="2"/>
      <c r="FCV246" s="2"/>
      <c r="FCW246" s="2"/>
      <c r="FCX246" s="2"/>
      <c r="FCY246" s="2"/>
      <c r="FCZ246" s="2"/>
      <c r="FDA246" s="2"/>
      <c r="FDB246" s="2"/>
      <c r="FDC246" s="2"/>
      <c r="FDD246" s="2"/>
      <c r="FDE246" s="2"/>
      <c r="FDF246" s="2"/>
      <c r="FDG246" s="2"/>
      <c r="FDH246" s="2"/>
      <c r="FDI246" s="2"/>
      <c r="FDJ246" s="2"/>
      <c r="FDK246" s="2"/>
      <c r="FDL246" s="2"/>
      <c r="FDM246" s="2"/>
      <c r="FDN246" s="2"/>
      <c r="FDO246" s="2"/>
      <c r="FDP246" s="2"/>
      <c r="FDQ246" s="2"/>
      <c r="FDR246" s="2"/>
      <c r="FDS246" s="2"/>
      <c r="FDT246" s="2"/>
      <c r="FDU246" s="2"/>
      <c r="FDV246" s="2"/>
      <c r="FDW246" s="2"/>
      <c r="FDX246" s="2"/>
      <c r="FDY246" s="2"/>
      <c r="FDZ246" s="2"/>
      <c r="FEA246" s="2"/>
      <c r="FEB246" s="2"/>
      <c r="FEC246" s="2"/>
      <c r="FED246" s="2"/>
      <c r="FEE246" s="2"/>
      <c r="FEF246" s="2"/>
      <c r="FEG246" s="2"/>
      <c r="FEH246" s="2"/>
      <c r="FEI246" s="2"/>
      <c r="FEJ246" s="2"/>
      <c r="FEK246" s="2"/>
      <c r="FEL246" s="2"/>
      <c r="FEM246" s="2"/>
      <c r="FEN246" s="2"/>
      <c r="FEO246" s="2"/>
      <c r="FEP246" s="2"/>
      <c r="FEQ246" s="2"/>
      <c r="FER246" s="2"/>
      <c r="FES246" s="2"/>
      <c r="FET246" s="2"/>
      <c r="FEU246" s="2"/>
      <c r="FEV246" s="2"/>
      <c r="FEW246" s="2"/>
      <c r="FEX246" s="2"/>
      <c r="FEY246" s="2"/>
      <c r="FEZ246" s="2"/>
      <c r="FFA246" s="2"/>
      <c r="FFB246" s="2"/>
      <c r="FFC246" s="2"/>
      <c r="FFD246" s="2"/>
      <c r="FFE246" s="2"/>
      <c r="FFF246" s="2"/>
      <c r="FFG246" s="2"/>
      <c r="FFH246" s="2"/>
      <c r="FFI246" s="2"/>
      <c r="FFJ246" s="2"/>
      <c r="FFK246" s="2"/>
      <c r="FFL246" s="2"/>
      <c r="FFM246" s="2"/>
      <c r="FFN246" s="2"/>
      <c r="FFO246" s="2"/>
      <c r="FFP246" s="2"/>
      <c r="FFQ246" s="2"/>
      <c r="FFR246" s="2"/>
      <c r="FFS246" s="2"/>
      <c r="FFT246" s="2"/>
      <c r="FFU246" s="2"/>
      <c r="FFV246" s="2"/>
      <c r="FFW246" s="2"/>
      <c r="FFX246" s="2"/>
      <c r="FFY246" s="2"/>
      <c r="FFZ246" s="2"/>
      <c r="FGA246" s="2"/>
      <c r="FGB246" s="2"/>
      <c r="FGC246" s="2"/>
      <c r="FGD246" s="2"/>
      <c r="FGE246" s="2"/>
      <c r="FGF246" s="2"/>
      <c r="FGG246" s="2"/>
      <c r="FGH246" s="2"/>
      <c r="FGI246" s="2"/>
      <c r="FGJ246" s="2"/>
      <c r="FGK246" s="2"/>
      <c r="FGL246" s="2"/>
      <c r="FGM246" s="2"/>
      <c r="FGN246" s="2"/>
      <c r="FGO246" s="2"/>
      <c r="FGP246" s="2"/>
      <c r="FGQ246" s="2"/>
      <c r="FGR246" s="2"/>
      <c r="FGS246" s="2"/>
      <c r="FGT246" s="2"/>
      <c r="FGU246" s="2"/>
      <c r="FGV246" s="2"/>
      <c r="FGW246" s="2"/>
      <c r="FGX246" s="2"/>
      <c r="FGY246" s="2"/>
      <c r="FGZ246" s="2"/>
      <c r="FHA246" s="2"/>
      <c r="FHB246" s="2"/>
      <c r="FHC246" s="2"/>
      <c r="FHD246" s="2"/>
      <c r="FHE246" s="2"/>
      <c r="FHF246" s="2"/>
      <c r="FHG246" s="2"/>
      <c r="FHH246" s="2"/>
      <c r="FHI246" s="2"/>
      <c r="FHJ246" s="2"/>
      <c r="FHK246" s="2"/>
      <c r="FHL246" s="2"/>
      <c r="FHM246" s="2"/>
      <c r="FHN246" s="2"/>
      <c r="FHO246" s="2"/>
      <c r="FHP246" s="2"/>
      <c r="FHQ246" s="2"/>
      <c r="FHR246" s="2"/>
      <c r="FHS246" s="2"/>
      <c r="FHT246" s="2"/>
      <c r="FHU246" s="2"/>
      <c r="FHV246" s="2"/>
      <c r="FHW246" s="2"/>
      <c r="FHX246" s="2"/>
      <c r="FHY246" s="2"/>
      <c r="FHZ246" s="2"/>
      <c r="FIA246" s="2"/>
      <c r="FIB246" s="2"/>
      <c r="FIC246" s="2"/>
      <c r="FID246" s="2"/>
      <c r="FIE246" s="2"/>
      <c r="FIF246" s="2"/>
      <c r="FIG246" s="2"/>
      <c r="FIH246" s="2"/>
      <c r="FII246" s="2"/>
      <c r="FIJ246" s="2"/>
      <c r="FIK246" s="2"/>
      <c r="FIL246" s="2"/>
      <c r="FIM246" s="2"/>
      <c r="FIN246" s="2"/>
      <c r="FIO246" s="2"/>
      <c r="FIP246" s="2"/>
      <c r="FIQ246" s="2"/>
      <c r="FIR246" s="2"/>
      <c r="FIS246" s="2"/>
      <c r="FIT246" s="2"/>
      <c r="FIU246" s="2"/>
      <c r="FIV246" s="2"/>
      <c r="FIW246" s="2"/>
      <c r="FIX246" s="2"/>
      <c r="FIY246" s="2"/>
      <c r="FIZ246" s="2"/>
      <c r="FJA246" s="2"/>
      <c r="FJB246" s="2"/>
      <c r="FJC246" s="2"/>
      <c r="FJD246" s="2"/>
      <c r="FJE246" s="2"/>
      <c r="FJF246" s="2"/>
      <c r="FJG246" s="2"/>
      <c r="FJH246" s="2"/>
      <c r="FJI246" s="2"/>
      <c r="FJJ246" s="2"/>
      <c r="FJK246" s="2"/>
      <c r="FJL246" s="2"/>
      <c r="FJM246" s="2"/>
      <c r="FJN246" s="2"/>
      <c r="FJO246" s="2"/>
      <c r="FJP246" s="2"/>
      <c r="FJQ246" s="2"/>
      <c r="FJR246" s="2"/>
      <c r="FJS246" s="2"/>
      <c r="FJT246" s="2"/>
      <c r="FJU246" s="2"/>
      <c r="FJV246" s="2"/>
      <c r="FJW246" s="2"/>
      <c r="FJX246" s="2"/>
      <c r="FJY246" s="2"/>
      <c r="FJZ246" s="2"/>
      <c r="FKA246" s="2"/>
      <c r="FKB246" s="2"/>
      <c r="FKC246" s="2"/>
      <c r="FKD246" s="2"/>
      <c r="FKE246" s="2"/>
      <c r="FKF246" s="2"/>
      <c r="FKG246" s="2"/>
      <c r="FKH246" s="2"/>
      <c r="FKI246" s="2"/>
      <c r="FKJ246" s="2"/>
      <c r="FKK246" s="2"/>
      <c r="FKL246" s="2"/>
      <c r="FKM246" s="2"/>
      <c r="FKN246" s="2"/>
      <c r="FKO246" s="2"/>
      <c r="FKP246" s="2"/>
      <c r="FKQ246" s="2"/>
      <c r="FKR246" s="2"/>
      <c r="FKS246" s="2"/>
      <c r="FKT246" s="2"/>
      <c r="FKU246" s="2"/>
      <c r="FKV246" s="2"/>
      <c r="FKW246" s="2"/>
      <c r="FKX246" s="2"/>
      <c r="FKY246" s="2"/>
      <c r="FKZ246" s="2"/>
      <c r="FLA246" s="2"/>
      <c r="FLB246" s="2"/>
      <c r="FLC246" s="2"/>
      <c r="FLD246" s="2"/>
      <c r="FLE246" s="2"/>
      <c r="FLF246" s="2"/>
      <c r="FLG246" s="2"/>
      <c r="FLH246" s="2"/>
      <c r="FLI246" s="2"/>
      <c r="FLJ246" s="2"/>
      <c r="FLK246" s="2"/>
      <c r="FLL246" s="2"/>
      <c r="FLM246" s="2"/>
      <c r="FLN246" s="2"/>
      <c r="FLO246" s="2"/>
      <c r="FLP246" s="2"/>
      <c r="FLQ246" s="2"/>
      <c r="FLR246" s="2"/>
      <c r="FLS246" s="2"/>
      <c r="FLT246" s="2"/>
      <c r="FLU246" s="2"/>
      <c r="FLV246" s="2"/>
      <c r="FLW246" s="2"/>
      <c r="FLX246" s="2"/>
      <c r="FLY246" s="2"/>
      <c r="FLZ246" s="2"/>
      <c r="FMA246" s="2"/>
      <c r="FMB246" s="2"/>
      <c r="FMC246" s="2"/>
      <c r="FMD246" s="2"/>
      <c r="FME246" s="2"/>
      <c r="FMF246" s="2"/>
      <c r="FMG246" s="2"/>
      <c r="FMH246" s="2"/>
      <c r="FMI246" s="2"/>
      <c r="FMJ246" s="2"/>
      <c r="FMK246" s="2"/>
      <c r="FML246" s="2"/>
      <c r="FMM246" s="2"/>
      <c r="FMN246" s="2"/>
      <c r="FMO246" s="2"/>
      <c r="FMP246" s="2"/>
      <c r="FMQ246" s="2"/>
      <c r="FMR246" s="2"/>
      <c r="FMS246" s="2"/>
      <c r="FMT246" s="2"/>
      <c r="FMU246" s="2"/>
      <c r="FMV246" s="2"/>
      <c r="FMW246" s="2"/>
      <c r="FMX246" s="2"/>
      <c r="FMY246" s="2"/>
      <c r="FMZ246" s="2"/>
      <c r="FNA246" s="2"/>
      <c r="FNB246" s="2"/>
      <c r="FNC246" s="2"/>
      <c r="FND246" s="2"/>
      <c r="FNE246" s="2"/>
      <c r="FNF246" s="2"/>
      <c r="FNG246" s="2"/>
      <c r="FNH246" s="2"/>
      <c r="FNI246" s="2"/>
      <c r="FNJ246" s="2"/>
      <c r="FNK246" s="2"/>
      <c r="FNL246" s="2"/>
      <c r="FNM246" s="2"/>
      <c r="FNN246" s="2"/>
      <c r="FNO246" s="2"/>
      <c r="FNP246" s="2"/>
      <c r="FNQ246" s="2"/>
      <c r="FNR246" s="2"/>
      <c r="FNS246" s="2"/>
      <c r="FNT246" s="2"/>
      <c r="FNU246" s="2"/>
      <c r="FNV246" s="2"/>
      <c r="FNW246" s="2"/>
      <c r="FNX246" s="2"/>
      <c r="FNY246" s="2"/>
      <c r="FNZ246" s="2"/>
      <c r="FOA246" s="2"/>
      <c r="FOB246" s="2"/>
      <c r="FOC246" s="2"/>
      <c r="FOD246" s="2"/>
      <c r="FOE246" s="2"/>
      <c r="FOF246" s="2"/>
      <c r="FOG246" s="2"/>
      <c r="FOH246" s="2"/>
      <c r="FOI246" s="2"/>
      <c r="FOJ246" s="2"/>
      <c r="FOK246" s="2"/>
      <c r="FOL246" s="2"/>
      <c r="FOM246" s="2"/>
      <c r="FON246" s="2"/>
      <c r="FOO246" s="2"/>
      <c r="FOP246" s="2"/>
      <c r="FOQ246" s="2"/>
      <c r="FOR246" s="2"/>
      <c r="FOS246" s="2"/>
      <c r="FOT246" s="2"/>
      <c r="FOU246" s="2"/>
      <c r="FOV246" s="2"/>
      <c r="FOW246" s="2"/>
      <c r="FOX246" s="2"/>
      <c r="FOY246" s="2"/>
      <c r="FOZ246" s="2"/>
      <c r="FPA246" s="2"/>
      <c r="FPB246" s="2"/>
      <c r="FPC246" s="2"/>
      <c r="FPD246" s="2"/>
      <c r="FPE246" s="2"/>
      <c r="FPF246" s="2"/>
      <c r="FPG246" s="2"/>
      <c r="FPH246" s="2"/>
      <c r="FPI246" s="2"/>
      <c r="FPJ246" s="2"/>
      <c r="FPK246" s="2"/>
      <c r="FPL246" s="2"/>
      <c r="FPM246" s="2"/>
      <c r="FPN246" s="2"/>
      <c r="FPO246" s="2"/>
      <c r="FPP246" s="2"/>
      <c r="FPQ246" s="2"/>
      <c r="FPR246" s="2"/>
      <c r="FPS246" s="2"/>
      <c r="FPT246" s="2"/>
      <c r="FPU246" s="2"/>
      <c r="FPV246" s="2"/>
      <c r="FPW246" s="2"/>
      <c r="FPX246" s="2"/>
      <c r="FPY246" s="2"/>
      <c r="FPZ246" s="2"/>
      <c r="FQA246" s="2"/>
      <c r="FQB246" s="2"/>
      <c r="FQC246" s="2"/>
      <c r="FQD246" s="2"/>
      <c r="FQE246" s="2"/>
      <c r="FQF246" s="2"/>
      <c r="FQG246" s="2"/>
      <c r="FQH246" s="2"/>
      <c r="FQI246" s="2"/>
      <c r="FQJ246" s="2"/>
      <c r="FQK246" s="2"/>
      <c r="FQL246" s="2"/>
      <c r="FQM246" s="2"/>
      <c r="FQN246" s="2"/>
      <c r="FQO246" s="2"/>
      <c r="FQP246" s="2"/>
      <c r="FQQ246" s="2"/>
      <c r="FQR246" s="2"/>
      <c r="FQS246" s="2"/>
      <c r="FQT246" s="2"/>
      <c r="FQU246" s="2"/>
      <c r="FQV246" s="2"/>
      <c r="FQW246" s="2"/>
      <c r="FQX246" s="2"/>
      <c r="FQY246" s="2"/>
      <c r="FQZ246" s="2"/>
      <c r="FRA246" s="2"/>
      <c r="FRB246" s="2"/>
      <c r="FRC246" s="2"/>
      <c r="FRD246" s="2"/>
      <c r="FRE246" s="2"/>
      <c r="FRF246" s="2"/>
      <c r="FRG246" s="2"/>
      <c r="FRH246" s="2"/>
      <c r="FRI246" s="2"/>
      <c r="FRJ246" s="2"/>
      <c r="FRK246" s="2"/>
      <c r="FRL246" s="2"/>
      <c r="FRM246" s="2"/>
      <c r="FRN246" s="2"/>
      <c r="FRO246" s="2"/>
      <c r="FRP246" s="2"/>
      <c r="FRQ246" s="2"/>
      <c r="FRR246" s="2"/>
      <c r="FRS246" s="2"/>
      <c r="FRT246" s="2"/>
      <c r="FRU246" s="2"/>
      <c r="FRV246" s="2"/>
      <c r="FRW246" s="2"/>
      <c r="FRX246" s="2"/>
      <c r="FRY246" s="2"/>
      <c r="FRZ246" s="2"/>
      <c r="FSA246" s="2"/>
      <c r="FSB246" s="2"/>
      <c r="FSC246" s="2"/>
      <c r="FSD246" s="2"/>
      <c r="FSE246" s="2"/>
      <c r="FSF246" s="2"/>
      <c r="FSG246" s="2"/>
      <c r="FSH246" s="2"/>
      <c r="FSI246" s="2"/>
      <c r="FSJ246" s="2"/>
      <c r="FSK246" s="2"/>
      <c r="FSL246" s="2"/>
      <c r="FSM246" s="2"/>
      <c r="FSN246" s="2"/>
      <c r="FSO246" s="2"/>
      <c r="FSP246" s="2"/>
      <c r="FSQ246" s="2"/>
      <c r="FSR246" s="2"/>
      <c r="FSS246" s="2"/>
      <c r="FST246" s="2"/>
      <c r="FSU246" s="2"/>
      <c r="FSV246" s="2"/>
      <c r="FSW246" s="2"/>
      <c r="FSX246" s="2"/>
      <c r="FSY246" s="2"/>
      <c r="FSZ246" s="2"/>
      <c r="FTA246" s="2"/>
      <c r="FTB246" s="2"/>
      <c r="FTC246" s="2"/>
      <c r="FTD246" s="2"/>
      <c r="FTE246" s="2"/>
      <c r="FTF246" s="2"/>
      <c r="FTG246" s="2"/>
      <c r="FTH246" s="2"/>
      <c r="FTI246" s="2"/>
      <c r="FTJ246" s="2"/>
      <c r="FTK246" s="2"/>
      <c r="FTL246" s="2"/>
      <c r="FTM246" s="2"/>
      <c r="FTN246" s="2"/>
      <c r="FTO246" s="2"/>
      <c r="FTP246" s="2"/>
      <c r="FTQ246" s="2"/>
      <c r="FTR246" s="2"/>
      <c r="FTS246" s="2"/>
      <c r="FTT246" s="2"/>
      <c r="FTU246" s="2"/>
      <c r="FTV246" s="2"/>
      <c r="FTW246" s="2"/>
      <c r="FTX246" s="2"/>
      <c r="FTY246" s="2"/>
      <c r="FTZ246" s="2"/>
      <c r="FUA246" s="2"/>
      <c r="FUB246" s="2"/>
      <c r="FUC246" s="2"/>
      <c r="FUD246" s="2"/>
      <c r="FUE246" s="2"/>
      <c r="FUF246" s="2"/>
      <c r="FUG246" s="2"/>
      <c r="FUH246" s="2"/>
      <c r="FUI246" s="2"/>
      <c r="FUJ246" s="2"/>
      <c r="FUK246" s="2"/>
      <c r="FUL246" s="2"/>
      <c r="FUM246" s="2"/>
      <c r="FUN246" s="2"/>
      <c r="FUO246" s="2"/>
      <c r="FUP246" s="2"/>
      <c r="FUQ246" s="2"/>
      <c r="FUR246" s="2"/>
      <c r="FUS246" s="2"/>
      <c r="FUT246" s="2"/>
      <c r="FUU246" s="2"/>
      <c r="FUV246" s="2"/>
      <c r="FUW246" s="2"/>
      <c r="FUX246" s="2"/>
      <c r="FUY246" s="2"/>
      <c r="FUZ246" s="2"/>
      <c r="FVA246" s="2"/>
      <c r="FVB246" s="2"/>
      <c r="FVC246" s="2"/>
      <c r="FVD246" s="2"/>
      <c r="FVE246" s="2"/>
      <c r="FVF246" s="2"/>
      <c r="FVG246" s="2"/>
      <c r="FVH246" s="2"/>
      <c r="FVI246" s="2"/>
      <c r="FVJ246" s="2"/>
      <c r="FVK246" s="2"/>
      <c r="FVL246" s="2"/>
      <c r="FVM246" s="2"/>
      <c r="FVN246" s="2"/>
      <c r="FVO246" s="2"/>
      <c r="FVP246" s="2"/>
      <c r="FVQ246" s="2"/>
      <c r="FVR246" s="2"/>
      <c r="FVS246" s="2"/>
      <c r="FVT246" s="2"/>
      <c r="FVU246" s="2"/>
      <c r="FVV246" s="2"/>
      <c r="FVW246" s="2"/>
      <c r="FVX246" s="2"/>
      <c r="FVY246" s="2"/>
      <c r="FVZ246" s="2"/>
      <c r="FWA246" s="2"/>
      <c r="FWB246" s="2"/>
      <c r="FWC246" s="2"/>
      <c r="FWD246" s="2"/>
      <c r="FWE246" s="2"/>
      <c r="FWF246" s="2"/>
      <c r="FWG246" s="2"/>
      <c r="FWH246" s="2"/>
      <c r="FWI246" s="2"/>
      <c r="FWJ246" s="2"/>
      <c r="FWK246" s="2"/>
      <c r="FWL246" s="2"/>
      <c r="FWM246" s="2"/>
      <c r="FWN246" s="2"/>
      <c r="FWO246" s="2"/>
      <c r="FWP246" s="2"/>
      <c r="FWQ246" s="2"/>
      <c r="FWR246" s="2"/>
      <c r="FWS246" s="2"/>
      <c r="FWT246" s="2"/>
      <c r="FWU246" s="2"/>
      <c r="FWV246" s="2"/>
      <c r="FWW246" s="2"/>
      <c r="FWX246" s="2"/>
      <c r="FWY246" s="2"/>
      <c r="FWZ246" s="2"/>
      <c r="FXA246" s="2"/>
      <c r="FXB246" s="2"/>
      <c r="FXC246" s="2"/>
      <c r="FXD246" s="2"/>
      <c r="FXE246" s="2"/>
      <c r="FXF246" s="2"/>
      <c r="FXG246" s="2"/>
      <c r="FXH246" s="2"/>
      <c r="FXI246" s="2"/>
      <c r="FXJ246" s="2"/>
      <c r="FXK246" s="2"/>
      <c r="FXL246" s="2"/>
      <c r="FXM246" s="2"/>
      <c r="FXN246" s="2"/>
      <c r="FXO246" s="2"/>
      <c r="FXP246" s="2"/>
      <c r="FXQ246" s="2"/>
      <c r="FXR246" s="2"/>
      <c r="FXS246" s="2"/>
      <c r="FXT246" s="2"/>
      <c r="FXU246" s="2"/>
      <c r="FXV246" s="2"/>
      <c r="FXW246" s="2"/>
      <c r="FXX246" s="2"/>
      <c r="FXY246" s="2"/>
      <c r="FXZ246" s="2"/>
      <c r="FYA246" s="2"/>
      <c r="FYB246" s="2"/>
      <c r="FYC246" s="2"/>
      <c r="FYD246" s="2"/>
      <c r="FYE246" s="2"/>
      <c r="FYF246" s="2"/>
      <c r="FYG246" s="2"/>
      <c r="FYH246" s="2"/>
      <c r="FYI246" s="2"/>
      <c r="FYJ246" s="2"/>
      <c r="FYK246" s="2"/>
      <c r="FYL246" s="2"/>
      <c r="FYM246" s="2"/>
      <c r="FYN246" s="2"/>
      <c r="FYO246" s="2"/>
      <c r="FYP246" s="2"/>
      <c r="FYQ246" s="2"/>
      <c r="FYR246" s="2"/>
      <c r="FYS246" s="2"/>
      <c r="FYT246" s="2"/>
      <c r="FYU246" s="2"/>
      <c r="FYV246" s="2"/>
      <c r="FYW246" s="2"/>
      <c r="FYX246" s="2"/>
      <c r="FYY246" s="2"/>
      <c r="FYZ246" s="2"/>
      <c r="FZA246" s="2"/>
      <c r="FZB246" s="2"/>
      <c r="FZC246" s="2"/>
      <c r="FZD246" s="2"/>
      <c r="FZE246" s="2"/>
      <c r="FZF246" s="2"/>
      <c r="FZG246" s="2"/>
      <c r="FZH246" s="2"/>
      <c r="FZI246" s="2"/>
      <c r="FZJ246" s="2"/>
      <c r="FZK246" s="2"/>
      <c r="FZL246" s="2"/>
      <c r="FZM246" s="2"/>
      <c r="FZN246" s="2"/>
      <c r="FZO246" s="2"/>
      <c r="FZP246" s="2"/>
      <c r="FZQ246" s="2"/>
      <c r="FZR246" s="2"/>
      <c r="FZS246" s="2"/>
      <c r="FZT246" s="2"/>
      <c r="FZU246" s="2"/>
      <c r="FZV246" s="2"/>
      <c r="FZW246" s="2"/>
      <c r="FZX246" s="2"/>
      <c r="FZY246" s="2"/>
      <c r="FZZ246" s="2"/>
      <c r="GAA246" s="2"/>
      <c r="GAB246" s="2"/>
      <c r="GAC246" s="2"/>
      <c r="GAD246" s="2"/>
      <c r="GAE246" s="2"/>
      <c r="GAF246" s="2"/>
      <c r="GAG246" s="2"/>
      <c r="GAH246" s="2"/>
      <c r="GAI246" s="2"/>
      <c r="GAJ246" s="2"/>
      <c r="GAK246" s="2"/>
      <c r="GAL246" s="2"/>
      <c r="GAM246" s="2"/>
      <c r="GAN246" s="2"/>
      <c r="GAO246" s="2"/>
      <c r="GAP246" s="2"/>
      <c r="GAQ246" s="2"/>
      <c r="GAR246" s="2"/>
      <c r="GAS246" s="2"/>
      <c r="GAT246" s="2"/>
      <c r="GAU246" s="2"/>
      <c r="GAV246" s="2"/>
      <c r="GAW246" s="2"/>
      <c r="GAX246" s="2"/>
      <c r="GAY246" s="2"/>
      <c r="GAZ246" s="2"/>
      <c r="GBA246" s="2"/>
      <c r="GBB246" s="2"/>
      <c r="GBC246" s="2"/>
      <c r="GBD246" s="2"/>
      <c r="GBE246" s="2"/>
      <c r="GBF246" s="2"/>
      <c r="GBG246" s="2"/>
      <c r="GBH246" s="2"/>
      <c r="GBI246" s="2"/>
      <c r="GBJ246" s="2"/>
      <c r="GBK246" s="2"/>
      <c r="GBL246" s="2"/>
      <c r="GBM246" s="2"/>
      <c r="GBN246" s="2"/>
      <c r="GBO246" s="2"/>
      <c r="GBP246" s="2"/>
      <c r="GBQ246" s="2"/>
      <c r="GBR246" s="2"/>
      <c r="GBS246" s="2"/>
      <c r="GBT246" s="2"/>
      <c r="GBU246" s="2"/>
      <c r="GBV246" s="2"/>
      <c r="GBW246" s="2"/>
      <c r="GBX246" s="2"/>
      <c r="GBY246" s="2"/>
      <c r="GBZ246" s="2"/>
      <c r="GCA246" s="2"/>
      <c r="GCB246" s="2"/>
      <c r="GCC246" s="2"/>
      <c r="GCD246" s="2"/>
      <c r="GCE246" s="2"/>
      <c r="GCF246" s="2"/>
      <c r="GCG246" s="2"/>
      <c r="GCH246" s="2"/>
      <c r="GCI246" s="2"/>
      <c r="GCJ246" s="2"/>
      <c r="GCK246" s="2"/>
      <c r="GCL246" s="2"/>
      <c r="GCM246" s="2"/>
      <c r="GCN246" s="2"/>
      <c r="GCO246" s="2"/>
      <c r="GCP246" s="2"/>
      <c r="GCQ246" s="2"/>
      <c r="GCR246" s="2"/>
      <c r="GCS246" s="2"/>
      <c r="GCT246" s="2"/>
      <c r="GCU246" s="2"/>
      <c r="GCV246" s="2"/>
      <c r="GCW246" s="2"/>
      <c r="GCX246" s="2"/>
      <c r="GCY246" s="2"/>
      <c r="GCZ246" s="2"/>
      <c r="GDA246" s="2"/>
      <c r="GDB246" s="2"/>
      <c r="GDC246" s="2"/>
      <c r="GDD246" s="2"/>
      <c r="GDE246" s="2"/>
      <c r="GDF246" s="2"/>
      <c r="GDG246" s="2"/>
      <c r="GDH246" s="2"/>
      <c r="GDI246" s="2"/>
      <c r="GDJ246" s="2"/>
      <c r="GDK246" s="2"/>
      <c r="GDL246" s="2"/>
      <c r="GDM246" s="2"/>
      <c r="GDN246" s="2"/>
      <c r="GDO246" s="2"/>
      <c r="GDP246" s="2"/>
      <c r="GDQ246" s="2"/>
      <c r="GDR246" s="2"/>
      <c r="GDS246" s="2"/>
      <c r="GDT246" s="2"/>
      <c r="GDU246" s="2"/>
      <c r="GDV246" s="2"/>
      <c r="GDW246" s="2"/>
      <c r="GDX246" s="2"/>
      <c r="GDY246" s="2"/>
      <c r="GDZ246" s="2"/>
      <c r="GEA246" s="2"/>
      <c r="GEB246" s="2"/>
      <c r="GEC246" s="2"/>
      <c r="GED246" s="2"/>
      <c r="GEE246" s="2"/>
      <c r="GEF246" s="2"/>
      <c r="GEG246" s="2"/>
      <c r="GEH246" s="2"/>
      <c r="GEI246" s="2"/>
      <c r="GEJ246" s="2"/>
      <c r="GEK246" s="2"/>
      <c r="GEL246" s="2"/>
      <c r="GEM246" s="2"/>
      <c r="GEN246" s="2"/>
      <c r="GEO246" s="2"/>
      <c r="GEP246" s="2"/>
      <c r="GEQ246" s="2"/>
      <c r="GER246" s="2"/>
      <c r="GES246" s="2"/>
      <c r="GET246" s="2"/>
      <c r="GEU246" s="2"/>
      <c r="GEV246" s="2"/>
      <c r="GEW246" s="2"/>
      <c r="GEX246" s="2"/>
      <c r="GEY246" s="2"/>
      <c r="GEZ246" s="2"/>
      <c r="GFA246" s="2"/>
      <c r="GFB246" s="2"/>
      <c r="GFC246" s="2"/>
      <c r="GFD246" s="2"/>
      <c r="GFE246" s="2"/>
      <c r="GFF246" s="2"/>
      <c r="GFG246" s="2"/>
      <c r="GFH246" s="2"/>
      <c r="GFI246" s="2"/>
      <c r="GFJ246" s="2"/>
      <c r="GFK246" s="2"/>
      <c r="GFL246" s="2"/>
      <c r="GFM246" s="2"/>
      <c r="GFN246" s="2"/>
      <c r="GFO246" s="2"/>
      <c r="GFP246" s="2"/>
      <c r="GFQ246" s="2"/>
      <c r="GFR246" s="2"/>
      <c r="GFS246" s="2"/>
      <c r="GFT246" s="2"/>
      <c r="GFU246" s="2"/>
      <c r="GFV246" s="2"/>
      <c r="GFW246" s="2"/>
      <c r="GFX246" s="2"/>
      <c r="GFY246" s="2"/>
      <c r="GFZ246" s="2"/>
      <c r="GGA246" s="2"/>
      <c r="GGB246" s="2"/>
      <c r="GGC246" s="2"/>
      <c r="GGD246" s="2"/>
      <c r="GGE246" s="2"/>
      <c r="GGF246" s="2"/>
      <c r="GGG246" s="2"/>
      <c r="GGH246" s="2"/>
      <c r="GGI246" s="2"/>
      <c r="GGJ246" s="2"/>
      <c r="GGK246" s="2"/>
      <c r="GGL246" s="2"/>
      <c r="GGM246" s="2"/>
      <c r="GGN246" s="2"/>
      <c r="GGO246" s="2"/>
      <c r="GGP246" s="2"/>
      <c r="GGQ246" s="2"/>
      <c r="GGR246" s="2"/>
      <c r="GGS246" s="2"/>
      <c r="GGT246" s="2"/>
      <c r="GGU246" s="2"/>
      <c r="GGV246" s="2"/>
      <c r="GGW246" s="2"/>
      <c r="GGX246" s="2"/>
      <c r="GGY246" s="2"/>
      <c r="GGZ246" s="2"/>
      <c r="GHA246" s="2"/>
      <c r="GHB246" s="2"/>
      <c r="GHC246" s="2"/>
      <c r="GHD246" s="2"/>
      <c r="GHE246" s="2"/>
      <c r="GHF246" s="2"/>
      <c r="GHG246" s="2"/>
      <c r="GHH246" s="2"/>
      <c r="GHI246" s="2"/>
      <c r="GHJ246" s="2"/>
      <c r="GHK246" s="2"/>
      <c r="GHL246" s="2"/>
      <c r="GHM246" s="2"/>
      <c r="GHN246" s="2"/>
      <c r="GHO246" s="2"/>
      <c r="GHP246" s="2"/>
      <c r="GHQ246" s="2"/>
      <c r="GHR246" s="2"/>
      <c r="GHS246" s="2"/>
      <c r="GHT246" s="2"/>
      <c r="GHU246" s="2"/>
      <c r="GHV246" s="2"/>
      <c r="GHW246" s="2"/>
      <c r="GHX246" s="2"/>
      <c r="GHY246" s="2"/>
      <c r="GHZ246" s="2"/>
      <c r="GIA246" s="2"/>
      <c r="GIB246" s="2"/>
      <c r="GIC246" s="2"/>
      <c r="GID246" s="2"/>
      <c r="GIE246" s="2"/>
      <c r="GIF246" s="2"/>
      <c r="GIG246" s="2"/>
      <c r="GIH246" s="2"/>
      <c r="GII246" s="2"/>
      <c r="GIJ246" s="2"/>
      <c r="GIK246" s="2"/>
      <c r="GIL246" s="2"/>
      <c r="GIM246" s="2"/>
      <c r="GIN246" s="2"/>
      <c r="GIO246" s="2"/>
      <c r="GIP246" s="2"/>
      <c r="GIQ246" s="2"/>
      <c r="GIR246" s="2"/>
      <c r="GIS246" s="2"/>
      <c r="GIT246" s="2"/>
      <c r="GIU246" s="2"/>
      <c r="GIV246" s="2"/>
      <c r="GIW246" s="2"/>
      <c r="GIX246" s="2"/>
      <c r="GIY246" s="2"/>
      <c r="GIZ246" s="2"/>
      <c r="GJA246" s="2"/>
      <c r="GJB246" s="2"/>
      <c r="GJC246" s="2"/>
      <c r="GJD246" s="2"/>
      <c r="GJE246" s="2"/>
      <c r="GJF246" s="2"/>
      <c r="GJG246" s="2"/>
      <c r="GJH246" s="2"/>
      <c r="GJI246" s="2"/>
      <c r="GJJ246" s="2"/>
      <c r="GJK246" s="2"/>
      <c r="GJL246" s="2"/>
      <c r="GJM246" s="2"/>
      <c r="GJN246" s="2"/>
      <c r="GJO246" s="2"/>
      <c r="GJP246" s="2"/>
      <c r="GJQ246" s="2"/>
      <c r="GJR246" s="2"/>
      <c r="GJS246" s="2"/>
      <c r="GJT246" s="2"/>
      <c r="GJU246" s="2"/>
      <c r="GJV246" s="2"/>
      <c r="GJW246" s="2"/>
      <c r="GJX246" s="2"/>
      <c r="GJY246" s="2"/>
      <c r="GJZ246" s="2"/>
      <c r="GKA246" s="2"/>
      <c r="GKB246" s="2"/>
      <c r="GKC246" s="2"/>
      <c r="GKD246" s="2"/>
      <c r="GKE246" s="2"/>
      <c r="GKF246" s="2"/>
      <c r="GKG246" s="2"/>
      <c r="GKH246" s="2"/>
      <c r="GKI246" s="2"/>
      <c r="GKJ246" s="2"/>
      <c r="GKK246" s="2"/>
      <c r="GKL246" s="2"/>
      <c r="GKM246" s="2"/>
      <c r="GKN246" s="2"/>
      <c r="GKO246" s="2"/>
      <c r="GKP246" s="2"/>
      <c r="GKQ246" s="2"/>
      <c r="GKR246" s="2"/>
      <c r="GKS246" s="2"/>
      <c r="GKT246" s="2"/>
      <c r="GKU246" s="2"/>
      <c r="GKV246" s="2"/>
      <c r="GKW246" s="2"/>
      <c r="GKX246" s="2"/>
      <c r="GKY246" s="2"/>
      <c r="GKZ246" s="2"/>
      <c r="GLA246" s="2"/>
      <c r="GLB246" s="2"/>
      <c r="GLC246" s="2"/>
      <c r="GLD246" s="2"/>
      <c r="GLE246" s="2"/>
      <c r="GLF246" s="2"/>
      <c r="GLG246" s="2"/>
      <c r="GLH246" s="2"/>
      <c r="GLI246" s="2"/>
      <c r="GLJ246" s="2"/>
      <c r="GLK246" s="2"/>
      <c r="GLL246" s="2"/>
      <c r="GLM246" s="2"/>
      <c r="GLN246" s="2"/>
      <c r="GLO246" s="2"/>
      <c r="GLP246" s="2"/>
      <c r="GLQ246" s="2"/>
      <c r="GLR246" s="2"/>
      <c r="GLS246" s="2"/>
      <c r="GLT246" s="2"/>
      <c r="GLU246" s="2"/>
      <c r="GLV246" s="2"/>
      <c r="GLW246" s="2"/>
      <c r="GLX246" s="2"/>
      <c r="GLY246" s="2"/>
      <c r="GLZ246" s="2"/>
      <c r="GMA246" s="2"/>
      <c r="GMB246" s="2"/>
      <c r="GMC246" s="2"/>
      <c r="GMD246" s="2"/>
      <c r="GME246" s="2"/>
      <c r="GMF246" s="2"/>
      <c r="GMG246" s="2"/>
      <c r="GMH246" s="2"/>
      <c r="GMI246" s="2"/>
      <c r="GMJ246" s="2"/>
      <c r="GMK246" s="2"/>
      <c r="GML246" s="2"/>
      <c r="GMM246" s="2"/>
      <c r="GMN246" s="2"/>
      <c r="GMO246" s="2"/>
      <c r="GMP246" s="2"/>
      <c r="GMQ246" s="2"/>
      <c r="GMR246" s="2"/>
      <c r="GMS246" s="2"/>
      <c r="GMT246" s="2"/>
      <c r="GMU246" s="2"/>
      <c r="GMV246" s="2"/>
      <c r="GMW246" s="2"/>
      <c r="GMX246" s="2"/>
      <c r="GMY246" s="2"/>
      <c r="GMZ246" s="2"/>
      <c r="GNA246" s="2"/>
      <c r="GNB246" s="2"/>
      <c r="GNC246" s="2"/>
      <c r="GND246" s="2"/>
      <c r="GNE246" s="2"/>
      <c r="GNF246" s="2"/>
      <c r="GNG246" s="2"/>
      <c r="GNH246" s="2"/>
      <c r="GNI246" s="2"/>
      <c r="GNJ246" s="2"/>
      <c r="GNK246" s="2"/>
      <c r="GNL246" s="2"/>
      <c r="GNM246" s="2"/>
      <c r="GNN246" s="2"/>
      <c r="GNO246" s="2"/>
      <c r="GNP246" s="2"/>
      <c r="GNQ246" s="2"/>
      <c r="GNR246" s="2"/>
      <c r="GNS246" s="2"/>
      <c r="GNT246" s="2"/>
      <c r="GNU246" s="2"/>
      <c r="GNV246" s="2"/>
      <c r="GNW246" s="2"/>
      <c r="GNX246" s="2"/>
      <c r="GNY246" s="2"/>
      <c r="GNZ246" s="2"/>
      <c r="GOA246" s="2"/>
      <c r="GOB246" s="2"/>
      <c r="GOC246" s="2"/>
      <c r="GOD246" s="2"/>
      <c r="GOE246" s="2"/>
      <c r="GOF246" s="2"/>
      <c r="GOG246" s="2"/>
      <c r="GOH246" s="2"/>
      <c r="GOI246" s="2"/>
      <c r="GOJ246" s="2"/>
      <c r="GOK246" s="2"/>
      <c r="GOL246" s="2"/>
      <c r="GOM246" s="2"/>
      <c r="GON246" s="2"/>
      <c r="GOO246" s="2"/>
      <c r="GOP246" s="2"/>
      <c r="GOQ246" s="2"/>
      <c r="GOR246" s="2"/>
      <c r="GOS246" s="2"/>
      <c r="GOT246" s="2"/>
      <c r="GOU246" s="2"/>
      <c r="GOV246" s="2"/>
      <c r="GOW246" s="2"/>
      <c r="GOX246" s="2"/>
      <c r="GOY246" s="2"/>
      <c r="GOZ246" s="2"/>
      <c r="GPA246" s="2"/>
      <c r="GPB246" s="2"/>
      <c r="GPC246" s="2"/>
      <c r="GPD246" s="2"/>
      <c r="GPE246" s="2"/>
      <c r="GPF246" s="2"/>
      <c r="GPG246" s="2"/>
      <c r="GPH246" s="2"/>
      <c r="GPI246" s="2"/>
      <c r="GPJ246" s="2"/>
      <c r="GPK246" s="2"/>
      <c r="GPL246" s="2"/>
      <c r="GPM246" s="2"/>
      <c r="GPN246" s="2"/>
      <c r="GPO246" s="2"/>
      <c r="GPP246" s="2"/>
      <c r="GPQ246" s="2"/>
      <c r="GPR246" s="2"/>
      <c r="GPS246" s="2"/>
      <c r="GPT246" s="2"/>
      <c r="GPU246" s="2"/>
      <c r="GPV246" s="2"/>
      <c r="GPW246" s="2"/>
      <c r="GPX246" s="2"/>
      <c r="GPY246" s="2"/>
      <c r="GPZ246" s="2"/>
      <c r="GQA246" s="2"/>
      <c r="GQB246" s="2"/>
      <c r="GQC246" s="2"/>
      <c r="GQD246" s="2"/>
      <c r="GQE246" s="2"/>
      <c r="GQF246" s="2"/>
      <c r="GQG246" s="2"/>
      <c r="GQH246" s="2"/>
      <c r="GQI246" s="2"/>
      <c r="GQJ246" s="2"/>
      <c r="GQK246" s="2"/>
      <c r="GQL246" s="2"/>
      <c r="GQM246" s="2"/>
      <c r="GQN246" s="2"/>
      <c r="GQO246" s="2"/>
      <c r="GQP246" s="2"/>
      <c r="GQQ246" s="2"/>
      <c r="GQR246" s="2"/>
      <c r="GQS246" s="2"/>
      <c r="GQT246" s="2"/>
      <c r="GQU246" s="2"/>
      <c r="GQV246" s="2"/>
      <c r="GQW246" s="2"/>
      <c r="GQX246" s="2"/>
      <c r="GQY246" s="2"/>
      <c r="GQZ246" s="2"/>
      <c r="GRA246" s="2"/>
      <c r="GRB246" s="2"/>
      <c r="GRC246" s="2"/>
      <c r="GRD246" s="2"/>
      <c r="GRE246" s="2"/>
      <c r="GRF246" s="2"/>
      <c r="GRG246" s="2"/>
      <c r="GRH246" s="2"/>
      <c r="GRI246" s="2"/>
      <c r="GRJ246" s="2"/>
      <c r="GRK246" s="2"/>
      <c r="GRL246" s="2"/>
      <c r="GRM246" s="2"/>
      <c r="GRN246" s="2"/>
      <c r="GRO246" s="2"/>
      <c r="GRP246" s="2"/>
      <c r="GRQ246" s="2"/>
      <c r="GRR246" s="2"/>
      <c r="GRS246" s="2"/>
      <c r="GRT246" s="2"/>
      <c r="GRU246" s="2"/>
      <c r="GRV246" s="2"/>
      <c r="GRW246" s="2"/>
      <c r="GRX246" s="2"/>
      <c r="GRY246" s="2"/>
      <c r="GRZ246" s="2"/>
      <c r="GSA246" s="2"/>
      <c r="GSB246" s="2"/>
      <c r="GSC246" s="2"/>
      <c r="GSD246" s="2"/>
      <c r="GSE246" s="2"/>
      <c r="GSF246" s="2"/>
      <c r="GSG246" s="2"/>
      <c r="GSH246" s="2"/>
      <c r="GSI246" s="2"/>
      <c r="GSJ246" s="2"/>
      <c r="GSK246" s="2"/>
      <c r="GSL246" s="2"/>
      <c r="GSM246" s="2"/>
      <c r="GSN246" s="2"/>
      <c r="GSO246" s="2"/>
      <c r="GSP246" s="2"/>
      <c r="GSQ246" s="2"/>
      <c r="GSR246" s="2"/>
      <c r="GSS246" s="2"/>
      <c r="GST246" s="2"/>
      <c r="GSU246" s="2"/>
      <c r="GSV246" s="2"/>
      <c r="GSW246" s="2"/>
      <c r="GSX246" s="2"/>
      <c r="GSY246" s="2"/>
      <c r="GSZ246" s="2"/>
      <c r="GTA246" s="2"/>
      <c r="GTB246" s="2"/>
      <c r="GTC246" s="2"/>
      <c r="GTD246" s="2"/>
      <c r="GTE246" s="2"/>
      <c r="GTF246" s="2"/>
      <c r="GTG246" s="2"/>
      <c r="GTH246" s="2"/>
      <c r="GTI246" s="2"/>
      <c r="GTJ246" s="2"/>
      <c r="GTK246" s="2"/>
      <c r="GTL246" s="2"/>
      <c r="GTM246" s="2"/>
      <c r="GTN246" s="2"/>
      <c r="GTO246" s="2"/>
      <c r="GTP246" s="2"/>
      <c r="GTQ246" s="2"/>
      <c r="GTR246" s="2"/>
      <c r="GTS246" s="2"/>
      <c r="GTT246" s="2"/>
      <c r="GTU246" s="2"/>
      <c r="GTV246" s="2"/>
      <c r="GTW246" s="2"/>
      <c r="GTX246" s="2"/>
      <c r="GTY246" s="2"/>
      <c r="GTZ246" s="2"/>
      <c r="GUA246" s="2"/>
      <c r="GUB246" s="2"/>
      <c r="GUC246" s="2"/>
      <c r="GUD246" s="2"/>
      <c r="GUE246" s="2"/>
      <c r="GUF246" s="2"/>
      <c r="GUG246" s="2"/>
      <c r="GUH246" s="2"/>
      <c r="GUI246" s="2"/>
      <c r="GUJ246" s="2"/>
      <c r="GUK246" s="2"/>
      <c r="GUL246" s="2"/>
      <c r="GUM246" s="2"/>
      <c r="GUN246" s="2"/>
      <c r="GUO246" s="2"/>
      <c r="GUP246" s="2"/>
      <c r="GUQ246" s="2"/>
      <c r="GUR246" s="2"/>
      <c r="GUS246" s="2"/>
      <c r="GUT246" s="2"/>
      <c r="GUU246" s="2"/>
      <c r="GUV246" s="2"/>
      <c r="GUW246" s="2"/>
      <c r="GUX246" s="2"/>
      <c r="GUY246" s="2"/>
      <c r="GUZ246" s="2"/>
      <c r="GVA246" s="2"/>
      <c r="GVB246" s="2"/>
      <c r="GVC246" s="2"/>
      <c r="GVD246" s="2"/>
      <c r="GVE246" s="2"/>
      <c r="GVF246" s="2"/>
      <c r="GVG246" s="2"/>
      <c r="GVH246" s="2"/>
      <c r="GVI246" s="2"/>
      <c r="GVJ246" s="2"/>
      <c r="GVK246" s="2"/>
      <c r="GVL246" s="2"/>
      <c r="GVM246" s="2"/>
      <c r="GVN246" s="2"/>
      <c r="GVO246" s="2"/>
      <c r="GVP246" s="2"/>
      <c r="GVQ246" s="2"/>
      <c r="GVR246" s="2"/>
      <c r="GVS246" s="2"/>
      <c r="GVT246" s="2"/>
      <c r="GVU246" s="2"/>
      <c r="GVV246" s="2"/>
      <c r="GVW246" s="2"/>
      <c r="GVX246" s="2"/>
      <c r="GVY246" s="2"/>
      <c r="GVZ246" s="2"/>
      <c r="GWA246" s="2"/>
      <c r="GWB246" s="2"/>
      <c r="GWC246" s="2"/>
      <c r="GWD246" s="2"/>
      <c r="GWE246" s="2"/>
      <c r="GWF246" s="2"/>
      <c r="GWG246" s="2"/>
      <c r="GWH246" s="2"/>
      <c r="GWI246" s="2"/>
      <c r="GWJ246" s="2"/>
      <c r="GWK246" s="2"/>
      <c r="GWL246" s="2"/>
      <c r="GWM246" s="2"/>
      <c r="GWN246" s="2"/>
      <c r="GWO246" s="2"/>
      <c r="GWP246" s="2"/>
      <c r="GWQ246" s="2"/>
      <c r="GWR246" s="2"/>
      <c r="GWS246" s="2"/>
      <c r="GWT246" s="2"/>
      <c r="GWU246" s="2"/>
      <c r="GWV246" s="2"/>
      <c r="GWW246" s="2"/>
      <c r="GWX246" s="2"/>
      <c r="GWY246" s="2"/>
      <c r="GWZ246" s="2"/>
      <c r="GXA246" s="2"/>
      <c r="GXB246" s="2"/>
      <c r="GXC246" s="2"/>
      <c r="GXD246" s="2"/>
      <c r="GXE246" s="2"/>
      <c r="GXF246" s="2"/>
      <c r="GXG246" s="2"/>
      <c r="GXH246" s="2"/>
      <c r="GXI246" s="2"/>
      <c r="GXJ246" s="2"/>
      <c r="GXK246" s="2"/>
      <c r="GXL246" s="2"/>
      <c r="GXM246" s="2"/>
      <c r="GXN246" s="2"/>
      <c r="GXO246" s="2"/>
      <c r="GXP246" s="2"/>
      <c r="GXQ246" s="2"/>
      <c r="GXR246" s="2"/>
      <c r="GXS246" s="2"/>
      <c r="GXT246" s="2"/>
      <c r="GXU246" s="2"/>
      <c r="GXV246" s="2"/>
      <c r="GXW246" s="2"/>
      <c r="GXX246" s="2"/>
      <c r="GXY246" s="2"/>
      <c r="GXZ246" s="2"/>
      <c r="GYA246" s="2"/>
      <c r="GYB246" s="2"/>
      <c r="GYC246" s="2"/>
      <c r="GYD246" s="2"/>
      <c r="GYE246" s="2"/>
      <c r="GYF246" s="2"/>
      <c r="GYG246" s="2"/>
      <c r="GYH246" s="2"/>
      <c r="GYI246" s="2"/>
      <c r="GYJ246" s="2"/>
      <c r="GYK246" s="2"/>
      <c r="GYL246" s="2"/>
      <c r="GYM246" s="2"/>
      <c r="GYN246" s="2"/>
      <c r="GYO246" s="2"/>
      <c r="GYP246" s="2"/>
      <c r="GYQ246" s="2"/>
      <c r="GYR246" s="2"/>
      <c r="GYS246" s="2"/>
      <c r="GYT246" s="2"/>
      <c r="GYU246" s="2"/>
      <c r="GYV246" s="2"/>
      <c r="GYW246" s="2"/>
      <c r="GYX246" s="2"/>
      <c r="GYY246" s="2"/>
      <c r="GYZ246" s="2"/>
      <c r="GZA246" s="2"/>
      <c r="GZB246" s="2"/>
      <c r="GZC246" s="2"/>
      <c r="GZD246" s="2"/>
      <c r="GZE246" s="2"/>
      <c r="GZF246" s="2"/>
      <c r="GZG246" s="2"/>
      <c r="GZH246" s="2"/>
      <c r="GZI246" s="2"/>
      <c r="GZJ246" s="2"/>
      <c r="GZK246" s="2"/>
      <c r="GZL246" s="2"/>
      <c r="GZM246" s="2"/>
      <c r="GZN246" s="2"/>
      <c r="GZO246" s="2"/>
      <c r="GZP246" s="2"/>
      <c r="GZQ246" s="2"/>
      <c r="GZR246" s="2"/>
      <c r="GZS246" s="2"/>
      <c r="GZT246" s="2"/>
      <c r="GZU246" s="2"/>
      <c r="GZV246" s="2"/>
      <c r="GZW246" s="2"/>
      <c r="GZX246" s="2"/>
      <c r="GZY246" s="2"/>
      <c r="GZZ246" s="2"/>
      <c r="HAA246" s="2"/>
      <c r="HAB246" s="2"/>
      <c r="HAC246" s="2"/>
      <c r="HAD246" s="2"/>
      <c r="HAE246" s="2"/>
      <c r="HAF246" s="2"/>
      <c r="HAG246" s="2"/>
      <c r="HAH246" s="2"/>
      <c r="HAI246" s="2"/>
      <c r="HAJ246" s="2"/>
      <c r="HAK246" s="2"/>
      <c r="HAL246" s="2"/>
      <c r="HAM246" s="2"/>
      <c r="HAN246" s="2"/>
      <c r="HAO246" s="2"/>
      <c r="HAP246" s="2"/>
      <c r="HAQ246" s="2"/>
      <c r="HAR246" s="2"/>
      <c r="HAS246" s="2"/>
      <c r="HAT246" s="2"/>
      <c r="HAU246" s="2"/>
      <c r="HAV246" s="2"/>
      <c r="HAW246" s="2"/>
      <c r="HAX246" s="2"/>
      <c r="HAY246" s="2"/>
      <c r="HAZ246" s="2"/>
      <c r="HBA246" s="2"/>
      <c r="HBB246" s="2"/>
      <c r="HBC246" s="2"/>
      <c r="HBD246" s="2"/>
      <c r="HBE246" s="2"/>
      <c r="HBF246" s="2"/>
      <c r="HBG246" s="2"/>
      <c r="HBH246" s="2"/>
      <c r="HBI246" s="2"/>
      <c r="HBJ246" s="2"/>
      <c r="HBK246" s="2"/>
      <c r="HBL246" s="2"/>
      <c r="HBM246" s="2"/>
      <c r="HBN246" s="2"/>
      <c r="HBO246" s="2"/>
      <c r="HBP246" s="2"/>
      <c r="HBQ246" s="2"/>
      <c r="HBR246" s="2"/>
      <c r="HBS246" s="2"/>
      <c r="HBT246" s="2"/>
      <c r="HBU246" s="2"/>
      <c r="HBV246" s="2"/>
      <c r="HBW246" s="2"/>
      <c r="HBX246" s="2"/>
      <c r="HBY246" s="2"/>
      <c r="HBZ246" s="2"/>
      <c r="HCA246" s="2"/>
      <c r="HCB246" s="2"/>
      <c r="HCC246" s="2"/>
      <c r="HCD246" s="2"/>
      <c r="HCE246" s="2"/>
      <c r="HCF246" s="2"/>
      <c r="HCG246" s="2"/>
      <c r="HCH246" s="2"/>
      <c r="HCI246" s="2"/>
      <c r="HCJ246" s="2"/>
      <c r="HCK246" s="2"/>
      <c r="HCL246" s="2"/>
      <c r="HCM246" s="2"/>
      <c r="HCN246" s="2"/>
      <c r="HCO246" s="2"/>
      <c r="HCP246" s="2"/>
      <c r="HCQ246" s="2"/>
      <c r="HCR246" s="2"/>
      <c r="HCS246" s="2"/>
      <c r="HCT246" s="2"/>
      <c r="HCU246" s="2"/>
      <c r="HCV246" s="2"/>
      <c r="HCW246" s="2"/>
      <c r="HCX246" s="2"/>
      <c r="HCY246" s="2"/>
      <c r="HCZ246" s="2"/>
      <c r="HDA246" s="2"/>
      <c r="HDB246" s="2"/>
      <c r="HDC246" s="2"/>
      <c r="HDD246" s="2"/>
      <c r="HDE246" s="2"/>
      <c r="HDF246" s="2"/>
      <c r="HDG246" s="2"/>
      <c r="HDH246" s="2"/>
      <c r="HDI246" s="2"/>
      <c r="HDJ246" s="2"/>
      <c r="HDK246" s="2"/>
      <c r="HDL246" s="2"/>
      <c r="HDM246" s="2"/>
      <c r="HDN246" s="2"/>
      <c r="HDO246" s="2"/>
      <c r="HDP246" s="2"/>
      <c r="HDQ246" s="2"/>
      <c r="HDR246" s="2"/>
      <c r="HDS246" s="2"/>
      <c r="HDT246" s="2"/>
      <c r="HDU246" s="2"/>
      <c r="HDV246" s="2"/>
      <c r="HDW246" s="2"/>
      <c r="HDX246" s="2"/>
      <c r="HDY246" s="2"/>
      <c r="HDZ246" s="2"/>
      <c r="HEA246" s="2"/>
      <c r="HEB246" s="2"/>
      <c r="HEC246" s="2"/>
      <c r="HED246" s="2"/>
      <c r="HEE246" s="2"/>
      <c r="HEF246" s="2"/>
      <c r="HEG246" s="2"/>
      <c r="HEH246" s="2"/>
      <c r="HEI246" s="2"/>
      <c r="HEJ246" s="2"/>
      <c r="HEK246" s="2"/>
      <c r="HEL246" s="2"/>
      <c r="HEM246" s="2"/>
      <c r="HEN246" s="2"/>
      <c r="HEO246" s="2"/>
      <c r="HEP246" s="2"/>
      <c r="HEQ246" s="2"/>
      <c r="HER246" s="2"/>
      <c r="HES246" s="2"/>
      <c r="HET246" s="2"/>
      <c r="HEU246" s="2"/>
      <c r="HEV246" s="2"/>
      <c r="HEW246" s="2"/>
      <c r="HEX246" s="2"/>
      <c r="HEY246" s="2"/>
      <c r="HEZ246" s="2"/>
      <c r="HFA246" s="2"/>
      <c r="HFB246" s="2"/>
      <c r="HFC246" s="2"/>
      <c r="HFD246" s="2"/>
      <c r="HFE246" s="2"/>
      <c r="HFF246" s="2"/>
      <c r="HFG246" s="2"/>
      <c r="HFH246" s="2"/>
      <c r="HFI246" s="2"/>
      <c r="HFJ246" s="2"/>
      <c r="HFK246" s="2"/>
      <c r="HFL246" s="2"/>
      <c r="HFM246" s="2"/>
      <c r="HFN246" s="2"/>
      <c r="HFO246" s="2"/>
      <c r="HFP246" s="2"/>
      <c r="HFQ246" s="2"/>
      <c r="HFR246" s="2"/>
      <c r="HFS246" s="2"/>
      <c r="HFT246" s="2"/>
      <c r="HFU246" s="2"/>
      <c r="HFV246" s="2"/>
      <c r="HFW246" s="2"/>
      <c r="HFX246" s="2"/>
      <c r="HFY246" s="2"/>
      <c r="HFZ246" s="2"/>
      <c r="HGA246" s="2"/>
      <c r="HGB246" s="2"/>
      <c r="HGC246" s="2"/>
      <c r="HGD246" s="2"/>
      <c r="HGE246" s="2"/>
      <c r="HGF246" s="2"/>
      <c r="HGG246" s="2"/>
      <c r="HGH246" s="2"/>
      <c r="HGI246" s="2"/>
      <c r="HGJ246" s="2"/>
      <c r="HGK246" s="2"/>
      <c r="HGL246" s="2"/>
      <c r="HGM246" s="2"/>
      <c r="HGN246" s="2"/>
      <c r="HGO246" s="2"/>
      <c r="HGP246" s="2"/>
      <c r="HGQ246" s="2"/>
      <c r="HGR246" s="2"/>
      <c r="HGS246" s="2"/>
      <c r="HGT246" s="2"/>
      <c r="HGU246" s="2"/>
      <c r="HGV246" s="2"/>
      <c r="HGW246" s="2"/>
      <c r="HGX246" s="2"/>
      <c r="HGY246" s="2"/>
      <c r="HGZ246" s="2"/>
      <c r="HHA246" s="2"/>
      <c r="HHB246" s="2"/>
      <c r="HHC246" s="2"/>
      <c r="HHD246" s="2"/>
      <c r="HHE246" s="2"/>
      <c r="HHF246" s="2"/>
      <c r="HHG246" s="2"/>
      <c r="HHH246" s="2"/>
      <c r="HHI246" s="2"/>
      <c r="HHJ246" s="2"/>
      <c r="HHK246" s="2"/>
      <c r="HHL246" s="2"/>
      <c r="HHM246" s="2"/>
      <c r="HHN246" s="2"/>
      <c r="HHO246" s="2"/>
      <c r="HHP246" s="2"/>
      <c r="HHQ246" s="2"/>
      <c r="HHR246" s="2"/>
      <c r="HHS246" s="2"/>
      <c r="HHT246" s="2"/>
      <c r="HHU246" s="2"/>
      <c r="HHV246" s="2"/>
      <c r="HHW246" s="2"/>
      <c r="HHX246" s="2"/>
      <c r="HHY246" s="2"/>
      <c r="HHZ246" s="2"/>
      <c r="HIA246" s="2"/>
      <c r="HIB246" s="2"/>
      <c r="HIC246" s="2"/>
      <c r="HID246" s="2"/>
      <c r="HIE246" s="2"/>
      <c r="HIF246" s="2"/>
      <c r="HIG246" s="2"/>
      <c r="HIH246" s="2"/>
      <c r="HII246" s="2"/>
      <c r="HIJ246" s="2"/>
      <c r="HIK246" s="2"/>
      <c r="HIL246" s="2"/>
      <c r="HIM246" s="2"/>
      <c r="HIN246" s="2"/>
      <c r="HIO246" s="2"/>
      <c r="HIP246" s="2"/>
      <c r="HIQ246" s="2"/>
      <c r="HIR246" s="2"/>
      <c r="HIS246" s="2"/>
      <c r="HIT246" s="2"/>
      <c r="HIU246" s="2"/>
      <c r="HIV246" s="2"/>
      <c r="HIW246" s="2"/>
      <c r="HIX246" s="2"/>
      <c r="HIY246" s="2"/>
      <c r="HIZ246" s="2"/>
      <c r="HJA246" s="2"/>
      <c r="HJB246" s="2"/>
      <c r="HJC246" s="2"/>
      <c r="HJD246" s="2"/>
      <c r="HJE246" s="2"/>
      <c r="HJF246" s="2"/>
      <c r="HJG246" s="2"/>
      <c r="HJH246" s="2"/>
      <c r="HJI246" s="2"/>
      <c r="HJJ246" s="2"/>
      <c r="HJK246" s="2"/>
      <c r="HJL246" s="2"/>
      <c r="HJM246" s="2"/>
      <c r="HJN246" s="2"/>
      <c r="HJO246" s="2"/>
      <c r="HJP246" s="2"/>
      <c r="HJQ246" s="2"/>
      <c r="HJR246" s="2"/>
      <c r="HJS246" s="2"/>
      <c r="HJT246" s="2"/>
      <c r="HJU246" s="2"/>
      <c r="HJV246" s="2"/>
      <c r="HJW246" s="2"/>
      <c r="HJX246" s="2"/>
      <c r="HJY246" s="2"/>
      <c r="HJZ246" s="2"/>
      <c r="HKA246" s="2"/>
      <c r="HKB246" s="2"/>
      <c r="HKC246" s="2"/>
      <c r="HKD246" s="2"/>
      <c r="HKE246" s="2"/>
      <c r="HKF246" s="2"/>
      <c r="HKG246" s="2"/>
      <c r="HKH246" s="2"/>
      <c r="HKI246" s="2"/>
      <c r="HKJ246" s="2"/>
      <c r="HKK246" s="2"/>
      <c r="HKL246" s="2"/>
      <c r="HKM246" s="2"/>
      <c r="HKN246" s="2"/>
      <c r="HKO246" s="2"/>
      <c r="HKP246" s="2"/>
      <c r="HKQ246" s="2"/>
      <c r="HKR246" s="2"/>
      <c r="HKS246" s="2"/>
      <c r="HKT246" s="2"/>
      <c r="HKU246" s="2"/>
      <c r="HKV246" s="2"/>
      <c r="HKW246" s="2"/>
      <c r="HKX246" s="2"/>
      <c r="HKY246" s="2"/>
      <c r="HKZ246" s="2"/>
      <c r="HLA246" s="2"/>
      <c r="HLB246" s="2"/>
      <c r="HLC246" s="2"/>
      <c r="HLD246" s="2"/>
      <c r="HLE246" s="2"/>
      <c r="HLF246" s="2"/>
      <c r="HLG246" s="2"/>
      <c r="HLH246" s="2"/>
      <c r="HLI246" s="2"/>
      <c r="HLJ246" s="2"/>
      <c r="HLK246" s="2"/>
      <c r="HLL246" s="2"/>
      <c r="HLM246" s="2"/>
      <c r="HLN246" s="2"/>
      <c r="HLO246" s="2"/>
      <c r="HLP246" s="2"/>
      <c r="HLQ246" s="2"/>
      <c r="HLR246" s="2"/>
      <c r="HLS246" s="2"/>
      <c r="HLT246" s="2"/>
      <c r="HLU246" s="2"/>
      <c r="HLV246" s="2"/>
      <c r="HLW246" s="2"/>
      <c r="HLX246" s="2"/>
      <c r="HLY246" s="2"/>
      <c r="HLZ246" s="2"/>
      <c r="HMA246" s="2"/>
      <c r="HMB246" s="2"/>
      <c r="HMC246" s="2"/>
      <c r="HMD246" s="2"/>
      <c r="HME246" s="2"/>
      <c r="HMF246" s="2"/>
      <c r="HMG246" s="2"/>
      <c r="HMH246" s="2"/>
      <c r="HMI246" s="2"/>
      <c r="HMJ246" s="2"/>
      <c r="HMK246" s="2"/>
      <c r="HML246" s="2"/>
      <c r="HMM246" s="2"/>
      <c r="HMN246" s="2"/>
      <c r="HMO246" s="2"/>
      <c r="HMP246" s="2"/>
      <c r="HMQ246" s="2"/>
      <c r="HMR246" s="2"/>
      <c r="HMS246" s="2"/>
      <c r="HMT246" s="2"/>
      <c r="HMU246" s="2"/>
      <c r="HMV246" s="2"/>
      <c r="HMW246" s="2"/>
      <c r="HMX246" s="2"/>
      <c r="HMY246" s="2"/>
      <c r="HMZ246" s="2"/>
      <c r="HNA246" s="2"/>
      <c r="HNB246" s="2"/>
      <c r="HNC246" s="2"/>
      <c r="HND246" s="2"/>
      <c r="HNE246" s="2"/>
      <c r="HNF246" s="2"/>
      <c r="HNG246" s="2"/>
      <c r="HNH246" s="2"/>
      <c r="HNI246" s="2"/>
      <c r="HNJ246" s="2"/>
      <c r="HNK246" s="2"/>
      <c r="HNL246" s="2"/>
      <c r="HNM246" s="2"/>
      <c r="HNN246" s="2"/>
      <c r="HNO246" s="2"/>
      <c r="HNP246" s="2"/>
      <c r="HNQ246" s="2"/>
      <c r="HNR246" s="2"/>
      <c r="HNS246" s="2"/>
      <c r="HNT246" s="2"/>
      <c r="HNU246" s="2"/>
      <c r="HNV246" s="2"/>
      <c r="HNW246" s="2"/>
      <c r="HNX246" s="2"/>
      <c r="HNY246" s="2"/>
      <c r="HNZ246" s="2"/>
      <c r="HOA246" s="2"/>
      <c r="HOB246" s="2"/>
      <c r="HOC246" s="2"/>
      <c r="HOD246" s="2"/>
      <c r="HOE246" s="2"/>
      <c r="HOF246" s="2"/>
      <c r="HOG246" s="2"/>
      <c r="HOH246" s="2"/>
      <c r="HOI246" s="2"/>
      <c r="HOJ246" s="2"/>
      <c r="HOK246" s="2"/>
      <c r="HOL246" s="2"/>
      <c r="HOM246" s="2"/>
      <c r="HON246" s="2"/>
      <c r="HOO246" s="2"/>
      <c r="HOP246" s="2"/>
      <c r="HOQ246" s="2"/>
      <c r="HOR246" s="2"/>
      <c r="HOS246" s="2"/>
      <c r="HOT246" s="2"/>
      <c r="HOU246" s="2"/>
      <c r="HOV246" s="2"/>
      <c r="HOW246" s="2"/>
      <c r="HOX246" s="2"/>
      <c r="HOY246" s="2"/>
      <c r="HOZ246" s="2"/>
      <c r="HPA246" s="2"/>
      <c r="HPB246" s="2"/>
      <c r="HPC246" s="2"/>
      <c r="HPD246" s="2"/>
      <c r="HPE246" s="2"/>
      <c r="HPF246" s="2"/>
      <c r="HPG246" s="2"/>
      <c r="HPH246" s="2"/>
      <c r="HPI246" s="2"/>
      <c r="HPJ246" s="2"/>
      <c r="HPK246" s="2"/>
      <c r="HPL246" s="2"/>
      <c r="HPM246" s="2"/>
      <c r="HPN246" s="2"/>
      <c r="HPO246" s="2"/>
      <c r="HPP246" s="2"/>
      <c r="HPQ246" s="2"/>
      <c r="HPR246" s="2"/>
      <c r="HPS246" s="2"/>
      <c r="HPT246" s="2"/>
      <c r="HPU246" s="2"/>
      <c r="HPV246" s="2"/>
      <c r="HPW246" s="2"/>
      <c r="HPX246" s="2"/>
      <c r="HPY246" s="2"/>
      <c r="HPZ246" s="2"/>
      <c r="HQA246" s="2"/>
      <c r="HQB246" s="2"/>
      <c r="HQC246" s="2"/>
      <c r="HQD246" s="2"/>
      <c r="HQE246" s="2"/>
      <c r="HQF246" s="2"/>
      <c r="HQG246" s="2"/>
      <c r="HQH246" s="2"/>
      <c r="HQI246" s="2"/>
      <c r="HQJ246" s="2"/>
      <c r="HQK246" s="2"/>
      <c r="HQL246" s="2"/>
      <c r="HQM246" s="2"/>
      <c r="HQN246" s="2"/>
      <c r="HQO246" s="2"/>
      <c r="HQP246" s="2"/>
      <c r="HQQ246" s="2"/>
      <c r="HQR246" s="2"/>
      <c r="HQS246" s="2"/>
      <c r="HQT246" s="2"/>
      <c r="HQU246" s="2"/>
      <c r="HQV246" s="2"/>
      <c r="HQW246" s="2"/>
      <c r="HQX246" s="2"/>
      <c r="HQY246" s="2"/>
      <c r="HQZ246" s="2"/>
      <c r="HRA246" s="2"/>
      <c r="HRB246" s="2"/>
      <c r="HRC246" s="2"/>
      <c r="HRD246" s="2"/>
      <c r="HRE246" s="2"/>
      <c r="HRF246" s="2"/>
      <c r="HRG246" s="2"/>
      <c r="HRH246" s="2"/>
      <c r="HRI246" s="2"/>
      <c r="HRJ246" s="2"/>
      <c r="HRK246" s="2"/>
      <c r="HRL246" s="2"/>
      <c r="HRM246" s="2"/>
      <c r="HRN246" s="2"/>
      <c r="HRO246" s="2"/>
      <c r="HRP246" s="2"/>
      <c r="HRQ246" s="2"/>
      <c r="HRR246" s="2"/>
      <c r="HRS246" s="2"/>
      <c r="HRT246" s="2"/>
      <c r="HRU246" s="2"/>
      <c r="HRV246" s="2"/>
      <c r="HRW246" s="2"/>
      <c r="HRX246" s="2"/>
      <c r="HRY246" s="2"/>
      <c r="HRZ246" s="2"/>
      <c r="HSA246" s="2"/>
      <c r="HSB246" s="2"/>
      <c r="HSC246" s="2"/>
      <c r="HSD246" s="2"/>
      <c r="HSE246" s="2"/>
      <c r="HSF246" s="2"/>
      <c r="HSG246" s="2"/>
      <c r="HSH246" s="2"/>
      <c r="HSI246" s="2"/>
      <c r="HSJ246" s="2"/>
      <c r="HSK246" s="2"/>
      <c r="HSL246" s="2"/>
      <c r="HSM246" s="2"/>
      <c r="HSN246" s="2"/>
      <c r="HSO246" s="2"/>
      <c r="HSP246" s="2"/>
      <c r="HSQ246" s="2"/>
      <c r="HSR246" s="2"/>
      <c r="HSS246" s="2"/>
      <c r="HST246" s="2"/>
      <c r="HSU246" s="2"/>
      <c r="HSV246" s="2"/>
      <c r="HSW246" s="2"/>
      <c r="HSX246" s="2"/>
      <c r="HSY246" s="2"/>
      <c r="HSZ246" s="2"/>
      <c r="HTA246" s="2"/>
      <c r="HTB246" s="2"/>
      <c r="HTC246" s="2"/>
      <c r="HTD246" s="2"/>
      <c r="HTE246" s="2"/>
      <c r="HTF246" s="2"/>
      <c r="HTG246" s="2"/>
      <c r="HTH246" s="2"/>
      <c r="HTI246" s="2"/>
      <c r="HTJ246" s="2"/>
      <c r="HTK246" s="2"/>
      <c r="HTL246" s="2"/>
      <c r="HTM246" s="2"/>
      <c r="HTN246" s="2"/>
      <c r="HTO246" s="2"/>
      <c r="HTP246" s="2"/>
      <c r="HTQ246" s="2"/>
      <c r="HTR246" s="2"/>
      <c r="HTS246" s="2"/>
      <c r="HTT246" s="2"/>
      <c r="HTU246" s="2"/>
      <c r="HTV246" s="2"/>
      <c r="HTW246" s="2"/>
      <c r="HTX246" s="2"/>
      <c r="HTY246" s="2"/>
      <c r="HTZ246" s="2"/>
      <c r="HUA246" s="2"/>
      <c r="HUB246" s="2"/>
      <c r="HUC246" s="2"/>
      <c r="HUD246" s="2"/>
      <c r="HUE246" s="2"/>
      <c r="HUF246" s="2"/>
      <c r="HUG246" s="2"/>
      <c r="HUH246" s="2"/>
      <c r="HUI246" s="2"/>
      <c r="HUJ246" s="2"/>
      <c r="HUK246" s="2"/>
      <c r="HUL246" s="2"/>
      <c r="HUM246" s="2"/>
      <c r="HUN246" s="2"/>
      <c r="HUO246" s="2"/>
      <c r="HUP246" s="2"/>
      <c r="HUQ246" s="2"/>
      <c r="HUR246" s="2"/>
      <c r="HUS246" s="2"/>
      <c r="HUT246" s="2"/>
      <c r="HUU246" s="2"/>
      <c r="HUV246" s="2"/>
      <c r="HUW246" s="2"/>
      <c r="HUX246" s="2"/>
      <c r="HUY246" s="2"/>
      <c r="HUZ246" s="2"/>
      <c r="HVA246" s="2"/>
      <c r="HVB246" s="2"/>
      <c r="HVC246" s="2"/>
      <c r="HVD246" s="2"/>
      <c r="HVE246" s="2"/>
      <c r="HVF246" s="2"/>
      <c r="HVG246" s="2"/>
      <c r="HVH246" s="2"/>
      <c r="HVI246" s="2"/>
      <c r="HVJ246" s="2"/>
      <c r="HVK246" s="2"/>
      <c r="HVL246" s="2"/>
      <c r="HVM246" s="2"/>
      <c r="HVN246" s="2"/>
      <c r="HVO246" s="2"/>
      <c r="HVP246" s="2"/>
      <c r="HVQ246" s="2"/>
      <c r="HVR246" s="2"/>
      <c r="HVS246" s="2"/>
      <c r="HVT246" s="2"/>
      <c r="HVU246" s="2"/>
      <c r="HVV246" s="2"/>
      <c r="HVW246" s="2"/>
      <c r="HVX246" s="2"/>
      <c r="HVY246" s="2"/>
      <c r="HVZ246" s="2"/>
      <c r="HWA246" s="2"/>
      <c r="HWB246" s="2"/>
      <c r="HWC246" s="2"/>
      <c r="HWD246" s="2"/>
      <c r="HWE246" s="2"/>
      <c r="HWF246" s="2"/>
      <c r="HWG246" s="2"/>
      <c r="HWH246" s="2"/>
      <c r="HWI246" s="2"/>
      <c r="HWJ246" s="2"/>
      <c r="HWK246" s="2"/>
      <c r="HWL246" s="2"/>
      <c r="HWM246" s="2"/>
      <c r="HWN246" s="2"/>
      <c r="HWO246" s="2"/>
      <c r="HWP246" s="2"/>
      <c r="HWQ246" s="2"/>
      <c r="HWR246" s="2"/>
      <c r="HWS246" s="2"/>
      <c r="HWT246" s="2"/>
      <c r="HWU246" s="2"/>
      <c r="HWV246" s="2"/>
      <c r="HWW246" s="2"/>
      <c r="HWX246" s="2"/>
      <c r="HWY246" s="2"/>
      <c r="HWZ246" s="2"/>
      <c r="HXA246" s="2"/>
      <c r="HXB246" s="2"/>
      <c r="HXC246" s="2"/>
      <c r="HXD246" s="2"/>
      <c r="HXE246" s="2"/>
      <c r="HXF246" s="2"/>
      <c r="HXG246" s="2"/>
      <c r="HXH246" s="2"/>
      <c r="HXI246" s="2"/>
      <c r="HXJ246" s="2"/>
      <c r="HXK246" s="2"/>
      <c r="HXL246" s="2"/>
      <c r="HXM246" s="2"/>
      <c r="HXN246" s="2"/>
      <c r="HXO246" s="2"/>
      <c r="HXP246" s="2"/>
      <c r="HXQ246" s="2"/>
      <c r="HXR246" s="2"/>
      <c r="HXS246" s="2"/>
      <c r="HXT246" s="2"/>
      <c r="HXU246" s="2"/>
      <c r="HXV246" s="2"/>
      <c r="HXW246" s="2"/>
      <c r="HXX246" s="2"/>
      <c r="HXY246" s="2"/>
      <c r="HXZ246" s="2"/>
      <c r="HYA246" s="2"/>
      <c r="HYB246" s="2"/>
      <c r="HYC246" s="2"/>
      <c r="HYD246" s="2"/>
      <c r="HYE246" s="2"/>
      <c r="HYF246" s="2"/>
      <c r="HYG246" s="2"/>
      <c r="HYH246" s="2"/>
      <c r="HYI246" s="2"/>
      <c r="HYJ246" s="2"/>
      <c r="HYK246" s="2"/>
      <c r="HYL246" s="2"/>
      <c r="HYM246" s="2"/>
      <c r="HYN246" s="2"/>
      <c r="HYO246" s="2"/>
      <c r="HYP246" s="2"/>
      <c r="HYQ246" s="2"/>
      <c r="HYR246" s="2"/>
      <c r="HYS246" s="2"/>
      <c r="HYT246" s="2"/>
      <c r="HYU246" s="2"/>
      <c r="HYV246" s="2"/>
      <c r="HYW246" s="2"/>
      <c r="HYX246" s="2"/>
      <c r="HYY246" s="2"/>
      <c r="HYZ246" s="2"/>
      <c r="HZA246" s="2"/>
      <c r="HZB246" s="2"/>
      <c r="HZC246" s="2"/>
      <c r="HZD246" s="2"/>
      <c r="HZE246" s="2"/>
      <c r="HZF246" s="2"/>
      <c r="HZG246" s="2"/>
      <c r="HZH246" s="2"/>
      <c r="HZI246" s="2"/>
      <c r="HZJ246" s="2"/>
      <c r="HZK246" s="2"/>
      <c r="HZL246" s="2"/>
      <c r="HZM246" s="2"/>
      <c r="HZN246" s="2"/>
      <c r="HZO246" s="2"/>
      <c r="HZP246" s="2"/>
      <c r="HZQ246" s="2"/>
      <c r="HZR246" s="2"/>
      <c r="HZS246" s="2"/>
      <c r="HZT246" s="2"/>
      <c r="HZU246" s="2"/>
      <c r="HZV246" s="2"/>
      <c r="HZW246" s="2"/>
      <c r="HZX246" s="2"/>
      <c r="HZY246" s="2"/>
      <c r="HZZ246" s="2"/>
      <c r="IAA246" s="2"/>
      <c r="IAB246" s="2"/>
      <c r="IAC246" s="2"/>
      <c r="IAD246" s="2"/>
      <c r="IAE246" s="2"/>
      <c r="IAF246" s="2"/>
      <c r="IAG246" s="2"/>
      <c r="IAH246" s="2"/>
      <c r="IAI246" s="2"/>
      <c r="IAJ246" s="2"/>
      <c r="IAK246" s="2"/>
      <c r="IAL246" s="2"/>
      <c r="IAM246" s="2"/>
      <c r="IAN246" s="2"/>
      <c r="IAO246" s="2"/>
      <c r="IAP246" s="2"/>
      <c r="IAQ246" s="2"/>
      <c r="IAR246" s="2"/>
      <c r="IAS246" s="2"/>
      <c r="IAT246" s="2"/>
      <c r="IAU246" s="2"/>
      <c r="IAV246" s="2"/>
      <c r="IAW246" s="2"/>
      <c r="IAX246" s="2"/>
      <c r="IAY246" s="2"/>
      <c r="IAZ246" s="2"/>
      <c r="IBA246" s="2"/>
      <c r="IBB246" s="2"/>
      <c r="IBC246" s="2"/>
      <c r="IBD246" s="2"/>
      <c r="IBE246" s="2"/>
      <c r="IBF246" s="2"/>
      <c r="IBG246" s="2"/>
      <c r="IBH246" s="2"/>
      <c r="IBI246" s="2"/>
      <c r="IBJ246" s="2"/>
      <c r="IBK246" s="2"/>
      <c r="IBL246" s="2"/>
      <c r="IBM246" s="2"/>
      <c r="IBN246" s="2"/>
      <c r="IBO246" s="2"/>
      <c r="IBP246" s="2"/>
      <c r="IBQ246" s="2"/>
      <c r="IBR246" s="2"/>
      <c r="IBS246" s="2"/>
      <c r="IBT246" s="2"/>
      <c r="IBU246" s="2"/>
      <c r="IBV246" s="2"/>
      <c r="IBW246" s="2"/>
      <c r="IBX246" s="2"/>
      <c r="IBY246" s="2"/>
      <c r="IBZ246" s="2"/>
      <c r="ICA246" s="2"/>
      <c r="ICB246" s="2"/>
      <c r="ICC246" s="2"/>
      <c r="ICD246" s="2"/>
      <c r="ICE246" s="2"/>
      <c r="ICF246" s="2"/>
      <c r="ICG246" s="2"/>
      <c r="ICH246" s="2"/>
      <c r="ICI246" s="2"/>
      <c r="ICJ246" s="2"/>
      <c r="ICK246" s="2"/>
      <c r="ICL246" s="2"/>
      <c r="ICM246" s="2"/>
      <c r="ICN246" s="2"/>
      <c r="ICO246" s="2"/>
      <c r="ICP246" s="2"/>
      <c r="ICQ246" s="2"/>
      <c r="ICR246" s="2"/>
      <c r="ICS246" s="2"/>
      <c r="ICT246" s="2"/>
      <c r="ICU246" s="2"/>
      <c r="ICV246" s="2"/>
      <c r="ICW246" s="2"/>
      <c r="ICX246" s="2"/>
      <c r="ICY246" s="2"/>
      <c r="ICZ246" s="2"/>
      <c r="IDA246" s="2"/>
      <c r="IDB246" s="2"/>
      <c r="IDC246" s="2"/>
      <c r="IDD246" s="2"/>
      <c r="IDE246" s="2"/>
      <c r="IDF246" s="2"/>
      <c r="IDG246" s="2"/>
      <c r="IDH246" s="2"/>
      <c r="IDI246" s="2"/>
      <c r="IDJ246" s="2"/>
      <c r="IDK246" s="2"/>
      <c r="IDL246" s="2"/>
      <c r="IDM246" s="2"/>
      <c r="IDN246" s="2"/>
      <c r="IDO246" s="2"/>
      <c r="IDP246" s="2"/>
      <c r="IDQ246" s="2"/>
      <c r="IDR246" s="2"/>
      <c r="IDS246" s="2"/>
      <c r="IDT246" s="2"/>
      <c r="IDU246" s="2"/>
      <c r="IDV246" s="2"/>
      <c r="IDW246" s="2"/>
      <c r="IDX246" s="2"/>
      <c r="IDY246" s="2"/>
      <c r="IDZ246" s="2"/>
      <c r="IEA246" s="2"/>
      <c r="IEB246" s="2"/>
      <c r="IEC246" s="2"/>
      <c r="IED246" s="2"/>
      <c r="IEE246" s="2"/>
      <c r="IEF246" s="2"/>
      <c r="IEG246" s="2"/>
      <c r="IEH246" s="2"/>
      <c r="IEI246" s="2"/>
      <c r="IEJ246" s="2"/>
      <c r="IEK246" s="2"/>
      <c r="IEL246" s="2"/>
      <c r="IEM246" s="2"/>
      <c r="IEN246" s="2"/>
      <c r="IEO246" s="2"/>
      <c r="IEP246" s="2"/>
      <c r="IEQ246" s="2"/>
      <c r="IER246" s="2"/>
      <c r="IES246" s="2"/>
      <c r="IET246" s="2"/>
      <c r="IEU246" s="2"/>
      <c r="IEV246" s="2"/>
      <c r="IEW246" s="2"/>
      <c r="IEX246" s="2"/>
      <c r="IEY246" s="2"/>
      <c r="IEZ246" s="2"/>
      <c r="IFA246" s="2"/>
      <c r="IFB246" s="2"/>
      <c r="IFC246" s="2"/>
      <c r="IFD246" s="2"/>
      <c r="IFE246" s="2"/>
      <c r="IFF246" s="2"/>
      <c r="IFG246" s="2"/>
      <c r="IFH246" s="2"/>
      <c r="IFI246" s="2"/>
      <c r="IFJ246" s="2"/>
      <c r="IFK246" s="2"/>
      <c r="IFL246" s="2"/>
      <c r="IFM246" s="2"/>
      <c r="IFN246" s="2"/>
      <c r="IFO246" s="2"/>
      <c r="IFP246" s="2"/>
      <c r="IFQ246" s="2"/>
      <c r="IFR246" s="2"/>
      <c r="IFS246" s="2"/>
      <c r="IFT246" s="2"/>
      <c r="IFU246" s="2"/>
      <c r="IFV246" s="2"/>
      <c r="IFW246" s="2"/>
      <c r="IFX246" s="2"/>
      <c r="IFY246" s="2"/>
      <c r="IFZ246" s="2"/>
      <c r="IGA246" s="2"/>
      <c r="IGB246" s="2"/>
      <c r="IGC246" s="2"/>
      <c r="IGD246" s="2"/>
      <c r="IGE246" s="2"/>
      <c r="IGF246" s="2"/>
      <c r="IGG246" s="2"/>
      <c r="IGH246" s="2"/>
      <c r="IGI246" s="2"/>
      <c r="IGJ246" s="2"/>
      <c r="IGK246" s="2"/>
      <c r="IGL246" s="2"/>
      <c r="IGM246" s="2"/>
      <c r="IGN246" s="2"/>
      <c r="IGO246" s="2"/>
      <c r="IGP246" s="2"/>
      <c r="IGQ246" s="2"/>
      <c r="IGR246" s="2"/>
      <c r="IGS246" s="2"/>
      <c r="IGT246" s="2"/>
      <c r="IGU246" s="2"/>
      <c r="IGV246" s="2"/>
      <c r="IGW246" s="2"/>
      <c r="IGX246" s="2"/>
      <c r="IGY246" s="2"/>
      <c r="IGZ246" s="2"/>
      <c r="IHA246" s="2"/>
      <c r="IHB246" s="2"/>
      <c r="IHC246" s="2"/>
      <c r="IHD246" s="2"/>
      <c r="IHE246" s="2"/>
      <c r="IHF246" s="2"/>
      <c r="IHG246" s="2"/>
      <c r="IHH246" s="2"/>
      <c r="IHI246" s="2"/>
      <c r="IHJ246" s="2"/>
      <c r="IHK246" s="2"/>
      <c r="IHL246" s="2"/>
      <c r="IHM246" s="2"/>
      <c r="IHN246" s="2"/>
      <c r="IHO246" s="2"/>
      <c r="IHP246" s="2"/>
      <c r="IHQ246" s="2"/>
      <c r="IHR246" s="2"/>
      <c r="IHS246" s="2"/>
      <c r="IHT246" s="2"/>
      <c r="IHU246" s="2"/>
      <c r="IHV246" s="2"/>
      <c r="IHW246" s="2"/>
      <c r="IHX246" s="2"/>
      <c r="IHY246" s="2"/>
      <c r="IHZ246" s="2"/>
      <c r="IIA246" s="2"/>
      <c r="IIB246" s="2"/>
      <c r="IIC246" s="2"/>
      <c r="IID246" s="2"/>
      <c r="IIE246" s="2"/>
      <c r="IIF246" s="2"/>
      <c r="IIG246" s="2"/>
      <c r="IIH246" s="2"/>
      <c r="III246" s="2"/>
      <c r="IIJ246" s="2"/>
      <c r="IIK246" s="2"/>
      <c r="IIL246" s="2"/>
      <c r="IIM246" s="2"/>
      <c r="IIN246" s="2"/>
      <c r="IIO246" s="2"/>
      <c r="IIP246" s="2"/>
      <c r="IIQ246" s="2"/>
      <c r="IIR246" s="2"/>
      <c r="IIS246" s="2"/>
      <c r="IIT246" s="2"/>
      <c r="IIU246" s="2"/>
      <c r="IIV246" s="2"/>
      <c r="IIW246" s="2"/>
      <c r="IIX246" s="2"/>
      <c r="IIY246" s="2"/>
      <c r="IIZ246" s="2"/>
      <c r="IJA246" s="2"/>
      <c r="IJB246" s="2"/>
      <c r="IJC246" s="2"/>
      <c r="IJD246" s="2"/>
      <c r="IJE246" s="2"/>
      <c r="IJF246" s="2"/>
      <c r="IJG246" s="2"/>
      <c r="IJH246" s="2"/>
      <c r="IJI246" s="2"/>
      <c r="IJJ246" s="2"/>
      <c r="IJK246" s="2"/>
      <c r="IJL246" s="2"/>
      <c r="IJM246" s="2"/>
      <c r="IJN246" s="2"/>
      <c r="IJO246" s="2"/>
      <c r="IJP246" s="2"/>
      <c r="IJQ246" s="2"/>
      <c r="IJR246" s="2"/>
      <c r="IJS246" s="2"/>
      <c r="IJT246" s="2"/>
      <c r="IJU246" s="2"/>
      <c r="IJV246" s="2"/>
      <c r="IJW246" s="2"/>
      <c r="IJX246" s="2"/>
      <c r="IJY246" s="2"/>
      <c r="IJZ246" s="2"/>
      <c r="IKA246" s="2"/>
      <c r="IKB246" s="2"/>
      <c r="IKC246" s="2"/>
      <c r="IKD246" s="2"/>
      <c r="IKE246" s="2"/>
      <c r="IKF246" s="2"/>
      <c r="IKG246" s="2"/>
      <c r="IKH246" s="2"/>
      <c r="IKI246" s="2"/>
      <c r="IKJ246" s="2"/>
      <c r="IKK246" s="2"/>
      <c r="IKL246" s="2"/>
      <c r="IKM246" s="2"/>
      <c r="IKN246" s="2"/>
      <c r="IKO246" s="2"/>
      <c r="IKP246" s="2"/>
      <c r="IKQ246" s="2"/>
      <c r="IKR246" s="2"/>
      <c r="IKS246" s="2"/>
      <c r="IKT246" s="2"/>
      <c r="IKU246" s="2"/>
      <c r="IKV246" s="2"/>
      <c r="IKW246" s="2"/>
      <c r="IKX246" s="2"/>
      <c r="IKY246" s="2"/>
      <c r="IKZ246" s="2"/>
      <c r="ILA246" s="2"/>
      <c r="ILB246" s="2"/>
      <c r="ILC246" s="2"/>
      <c r="ILD246" s="2"/>
      <c r="ILE246" s="2"/>
      <c r="ILF246" s="2"/>
      <c r="ILG246" s="2"/>
      <c r="ILH246" s="2"/>
      <c r="ILI246" s="2"/>
      <c r="ILJ246" s="2"/>
      <c r="ILK246" s="2"/>
      <c r="ILL246" s="2"/>
      <c r="ILM246" s="2"/>
      <c r="ILN246" s="2"/>
      <c r="ILO246" s="2"/>
      <c r="ILP246" s="2"/>
      <c r="ILQ246" s="2"/>
      <c r="ILR246" s="2"/>
      <c r="ILS246" s="2"/>
      <c r="ILT246" s="2"/>
      <c r="ILU246" s="2"/>
      <c r="ILV246" s="2"/>
      <c r="ILW246" s="2"/>
      <c r="ILX246" s="2"/>
      <c r="ILY246" s="2"/>
      <c r="ILZ246" s="2"/>
      <c r="IMA246" s="2"/>
      <c r="IMB246" s="2"/>
      <c r="IMC246" s="2"/>
      <c r="IMD246" s="2"/>
      <c r="IME246" s="2"/>
      <c r="IMF246" s="2"/>
      <c r="IMG246" s="2"/>
      <c r="IMH246" s="2"/>
      <c r="IMI246" s="2"/>
      <c r="IMJ246" s="2"/>
      <c r="IMK246" s="2"/>
      <c r="IML246" s="2"/>
      <c r="IMM246" s="2"/>
      <c r="IMN246" s="2"/>
      <c r="IMO246" s="2"/>
      <c r="IMP246" s="2"/>
      <c r="IMQ246" s="2"/>
      <c r="IMR246" s="2"/>
      <c r="IMS246" s="2"/>
      <c r="IMT246" s="2"/>
      <c r="IMU246" s="2"/>
      <c r="IMV246" s="2"/>
      <c r="IMW246" s="2"/>
      <c r="IMX246" s="2"/>
      <c r="IMY246" s="2"/>
      <c r="IMZ246" s="2"/>
      <c r="INA246" s="2"/>
      <c r="INB246" s="2"/>
      <c r="INC246" s="2"/>
      <c r="IND246" s="2"/>
      <c r="INE246" s="2"/>
      <c r="INF246" s="2"/>
      <c r="ING246" s="2"/>
      <c r="INH246" s="2"/>
      <c r="INI246" s="2"/>
      <c r="INJ246" s="2"/>
      <c r="INK246" s="2"/>
      <c r="INL246" s="2"/>
      <c r="INM246" s="2"/>
      <c r="INN246" s="2"/>
      <c r="INO246" s="2"/>
      <c r="INP246" s="2"/>
      <c r="INQ246" s="2"/>
      <c r="INR246" s="2"/>
      <c r="INS246" s="2"/>
      <c r="INT246" s="2"/>
      <c r="INU246" s="2"/>
      <c r="INV246" s="2"/>
      <c r="INW246" s="2"/>
      <c r="INX246" s="2"/>
      <c r="INY246" s="2"/>
      <c r="INZ246" s="2"/>
      <c r="IOA246" s="2"/>
      <c r="IOB246" s="2"/>
      <c r="IOC246" s="2"/>
      <c r="IOD246" s="2"/>
      <c r="IOE246" s="2"/>
      <c r="IOF246" s="2"/>
      <c r="IOG246" s="2"/>
      <c r="IOH246" s="2"/>
      <c r="IOI246" s="2"/>
      <c r="IOJ246" s="2"/>
      <c r="IOK246" s="2"/>
      <c r="IOL246" s="2"/>
      <c r="IOM246" s="2"/>
      <c r="ION246" s="2"/>
      <c r="IOO246" s="2"/>
      <c r="IOP246" s="2"/>
      <c r="IOQ246" s="2"/>
      <c r="IOR246" s="2"/>
      <c r="IOS246" s="2"/>
      <c r="IOT246" s="2"/>
      <c r="IOU246" s="2"/>
      <c r="IOV246" s="2"/>
      <c r="IOW246" s="2"/>
      <c r="IOX246" s="2"/>
      <c r="IOY246" s="2"/>
      <c r="IOZ246" s="2"/>
      <c r="IPA246" s="2"/>
      <c r="IPB246" s="2"/>
      <c r="IPC246" s="2"/>
      <c r="IPD246" s="2"/>
      <c r="IPE246" s="2"/>
      <c r="IPF246" s="2"/>
      <c r="IPG246" s="2"/>
      <c r="IPH246" s="2"/>
      <c r="IPI246" s="2"/>
      <c r="IPJ246" s="2"/>
      <c r="IPK246" s="2"/>
      <c r="IPL246" s="2"/>
      <c r="IPM246" s="2"/>
      <c r="IPN246" s="2"/>
      <c r="IPO246" s="2"/>
      <c r="IPP246" s="2"/>
      <c r="IPQ246" s="2"/>
      <c r="IPR246" s="2"/>
      <c r="IPS246" s="2"/>
      <c r="IPT246" s="2"/>
      <c r="IPU246" s="2"/>
      <c r="IPV246" s="2"/>
      <c r="IPW246" s="2"/>
      <c r="IPX246" s="2"/>
      <c r="IPY246" s="2"/>
      <c r="IPZ246" s="2"/>
      <c r="IQA246" s="2"/>
      <c r="IQB246" s="2"/>
      <c r="IQC246" s="2"/>
      <c r="IQD246" s="2"/>
      <c r="IQE246" s="2"/>
      <c r="IQF246" s="2"/>
      <c r="IQG246" s="2"/>
      <c r="IQH246" s="2"/>
      <c r="IQI246" s="2"/>
      <c r="IQJ246" s="2"/>
      <c r="IQK246" s="2"/>
      <c r="IQL246" s="2"/>
      <c r="IQM246" s="2"/>
      <c r="IQN246" s="2"/>
      <c r="IQO246" s="2"/>
      <c r="IQP246" s="2"/>
      <c r="IQQ246" s="2"/>
      <c r="IQR246" s="2"/>
      <c r="IQS246" s="2"/>
      <c r="IQT246" s="2"/>
      <c r="IQU246" s="2"/>
      <c r="IQV246" s="2"/>
      <c r="IQW246" s="2"/>
      <c r="IQX246" s="2"/>
      <c r="IQY246" s="2"/>
      <c r="IQZ246" s="2"/>
      <c r="IRA246" s="2"/>
      <c r="IRB246" s="2"/>
      <c r="IRC246" s="2"/>
      <c r="IRD246" s="2"/>
      <c r="IRE246" s="2"/>
      <c r="IRF246" s="2"/>
      <c r="IRG246" s="2"/>
      <c r="IRH246" s="2"/>
      <c r="IRI246" s="2"/>
      <c r="IRJ246" s="2"/>
      <c r="IRK246" s="2"/>
      <c r="IRL246" s="2"/>
      <c r="IRM246" s="2"/>
      <c r="IRN246" s="2"/>
      <c r="IRO246" s="2"/>
      <c r="IRP246" s="2"/>
      <c r="IRQ246" s="2"/>
      <c r="IRR246" s="2"/>
      <c r="IRS246" s="2"/>
      <c r="IRT246" s="2"/>
      <c r="IRU246" s="2"/>
      <c r="IRV246" s="2"/>
      <c r="IRW246" s="2"/>
      <c r="IRX246" s="2"/>
      <c r="IRY246" s="2"/>
      <c r="IRZ246" s="2"/>
      <c r="ISA246" s="2"/>
      <c r="ISB246" s="2"/>
      <c r="ISC246" s="2"/>
      <c r="ISD246" s="2"/>
      <c r="ISE246" s="2"/>
      <c r="ISF246" s="2"/>
      <c r="ISG246" s="2"/>
      <c r="ISH246" s="2"/>
      <c r="ISI246" s="2"/>
      <c r="ISJ246" s="2"/>
      <c r="ISK246" s="2"/>
      <c r="ISL246" s="2"/>
      <c r="ISM246" s="2"/>
      <c r="ISN246" s="2"/>
      <c r="ISO246" s="2"/>
      <c r="ISP246" s="2"/>
      <c r="ISQ246" s="2"/>
      <c r="ISR246" s="2"/>
      <c r="ISS246" s="2"/>
      <c r="IST246" s="2"/>
      <c r="ISU246" s="2"/>
      <c r="ISV246" s="2"/>
      <c r="ISW246" s="2"/>
      <c r="ISX246" s="2"/>
      <c r="ISY246" s="2"/>
      <c r="ISZ246" s="2"/>
      <c r="ITA246" s="2"/>
      <c r="ITB246" s="2"/>
      <c r="ITC246" s="2"/>
      <c r="ITD246" s="2"/>
      <c r="ITE246" s="2"/>
      <c r="ITF246" s="2"/>
      <c r="ITG246" s="2"/>
      <c r="ITH246" s="2"/>
      <c r="ITI246" s="2"/>
      <c r="ITJ246" s="2"/>
      <c r="ITK246" s="2"/>
      <c r="ITL246" s="2"/>
      <c r="ITM246" s="2"/>
      <c r="ITN246" s="2"/>
      <c r="ITO246" s="2"/>
      <c r="ITP246" s="2"/>
      <c r="ITQ246" s="2"/>
      <c r="ITR246" s="2"/>
      <c r="ITS246" s="2"/>
      <c r="ITT246" s="2"/>
      <c r="ITU246" s="2"/>
      <c r="ITV246" s="2"/>
      <c r="ITW246" s="2"/>
      <c r="ITX246" s="2"/>
      <c r="ITY246" s="2"/>
      <c r="ITZ246" s="2"/>
      <c r="IUA246" s="2"/>
      <c r="IUB246" s="2"/>
      <c r="IUC246" s="2"/>
      <c r="IUD246" s="2"/>
      <c r="IUE246" s="2"/>
      <c r="IUF246" s="2"/>
      <c r="IUG246" s="2"/>
      <c r="IUH246" s="2"/>
      <c r="IUI246" s="2"/>
      <c r="IUJ246" s="2"/>
      <c r="IUK246" s="2"/>
      <c r="IUL246" s="2"/>
      <c r="IUM246" s="2"/>
      <c r="IUN246" s="2"/>
      <c r="IUO246" s="2"/>
      <c r="IUP246" s="2"/>
      <c r="IUQ246" s="2"/>
      <c r="IUR246" s="2"/>
      <c r="IUS246" s="2"/>
      <c r="IUT246" s="2"/>
      <c r="IUU246" s="2"/>
      <c r="IUV246" s="2"/>
      <c r="IUW246" s="2"/>
      <c r="IUX246" s="2"/>
      <c r="IUY246" s="2"/>
      <c r="IUZ246" s="2"/>
      <c r="IVA246" s="2"/>
      <c r="IVB246" s="2"/>
      <c r="IVC246" s="2"/>
      <c r="IVD246" s="2"/>
      <c r="IVE246" s="2"/>
      <c r="IVF246" s="2"/>
      <c r="IVG246" s="2"/>
      <c r="IVH246" s="2"/>
      <c r="IVI246" s="2"/>
      <c r="IVJ246" s="2"/>
      <c r="IVK246" s="2"/>
      <c r="IVL246" s="2"/>
      <c r="IVM246" s="2"/>
      <c r="IVN246" s="2"/>
      <c r="IVO246" s="2"/>
      <c r="IVP246" s="2"/>
      <c r="IVQ246" s="2"/>
      <c r="IVR246" s="2"/>
      <c r="IVS246" s="2"/>
      <c r="IVT246" s="2"/>
      <c r="IVU246" s="2"/>
      <c r="IVV246" s="2"/>
      <c r="IVW246" s="2"/>
      <c r="IVX246" s="2"/>
      <c r="IVY246" s="2"/>
      <c r="IVZ246" s="2"/>
      <c r="IWA246" s="2"/>
      <c r="IWB246" s="2"/>
      <c r="IWC246" s="2"/>
      <c r="IWD246" s="2"/>
      <c r="IWE246" s="2"/>
      <c r="IWF246" s="2"/>
      <c r="IWG246" s="2"/>
      <c r="IWH246" s="2"/>
      <c r="IWI246" s="2"/>
      <c r="IWJ246" s="2"/>
      <c r="IWK246" s="2"/>
      <c r="IWL246" s="2"/>
      <c r="IWM246" s="2"/>
      <c r="IWN246" s="2"/>
      <c r="IWO246" s="2"/>
      <c r="IWP246" s="2"/>
      <c r="IWQ246" s="2"/>
      <c r="IWR246" s="2"/>
      <c r="IWS246" s="2"/>
      <c r="IWT246" s="2"/>
      <c r="IWU246" s="2"/>
      <c r="IWV246" s="2"/>
      <c r="IWW246" s="2"/>
      <c r="IWX246" s="2"/>
      <c r="IWY246" s="2"/>
      <c r="IWZ246" s="2"/>
      <c r="IXA246" s="2"/>
      <c r="IXB246" s="2"/>
      <c r="IXC246" s="2"/>
      <c r="IXD246" s="2"/>
      <c r="IXE246" s="2"/>
      <c r="IXF246" s="2"/>
      <c r="IXG246" s="2"/>
      <c r="IXH246" s="2"/>
      <c r="IXI246" s="2"/>
      <c r="IXJ246" s="2"/>
      <c r="IXK246" s="2"/>
      <c r="IXL246" s="2"/>
      <c r="IXM246" s="2"/>
      <c r="IXN246" s="2"/>
      <c r="IXO246" s="2"/>
      <c r="IXP246" s="2"/>
      <c r="IXQ246" s="2"/>
      <c r="IXR246" s="2"/>
      <c r="IXS246" s="2"/>
      <c r="IXT246" s="2"/>
      <c r="IXU246" s="2"/>
      <c r="IXV246" s="2"/>
      <c r="IXW246" s="2"/>
      <c r="IXX246" s="2"/>
      <c r="IXY246" s="2"/>
      <c r="IXZ246" s="2"/>
      <c r="IYA246" s="2"/>
      <c r="IYB246" s="2"/>
      <c r="IYC246" s="2"/>
      <c r="IYD246" s="2"/>
      <c r="IYE246" s="2"/>
      <c r="IYF246" s="2"/>
      <c r="IYG246" s="2"/>
      <c r="IYH246" s="2"/>
      <c r="IYI246" s="2"/>
      <c r="IYJ246" s="2"/>
      <c r="IYK246" s="2"/>
      <c r="IYL246" s="2"/>
      <c r="IYM246" s="2"/>
      <c r="IYN246" s="2"/>
      <c r="IYO246" s="2"/>
      <c r="IYP246" s="2"/>
      <c r="IYQ246" s="2"/>
      <c r="IYR246" s="2"/>
      <c r="IYS246" s="2"/>
      <c r="IYT246" s="2"/>
      <c r="IYU246" s="2"/>
      <c r="IYV246" s="2"/>
      <c r="IYW246" s="2"/>
      <c r="IYX246" s="2"/>
      <c r="IYY246" s="2"/>
      <c r="IYZ246" s="2"/>
      <c r="IZA246" s="2"/>
      <c r="IZB246" s="2"/>
      <c r="IZC246" s="2"/>
      <c r="IZD246" s="2"/>
      <c r="IZE246" s="2"/>
      <c r="IZF246" s="2"/>
      <c r="IZG246" s="2"/>
      <c r="IZH246" s="2"/>
      <c r="IZI246" s="2"/>
      <c r="IZJ246" s="2"/>
      <c r="IZK246" s="2"/>
      <c r="IZL246" s="2"/>
      <c r="IZM246" s="2"/>
      <c r="IZN246" s="2"/>
      <c r="IZO246" s="2"/>
      <c r="IZP246" s="2"/>
      <c r="IZQ246" s="2"/>
      <c r="IZR246" s="2"/>
      <c r="IZS246" s="2"/>
      <c r="IZT246" s="2"/>
      <c r="IZU246" s="2"/>
      <c r="IZV246" s="2"/>
      <c r="IZW246" s="2"/>
      <c r="IZX246" s="2"/>
      <c r="IZY246" s="2"/>
      <c r="IZZ246" s="2"/>
      <c r="JAA246" s="2"/>
      <c r="JAB246" s="2"/>
      <c r="JAC246" s="2"/>
      <c r="JAD246" s="2"/>
      <c r="JAE246" s="2"/>
      <c r="JAF246" s="2"/>
      <c r="JAG246" s="2"/>
      <c r="JAH246" s="2"/>
      <c r="JAI246" s="2"/>
      <c r="JAJ246" s="2"/>
      <c r="JAK246" s="2"/>
      <c r="JAL246" s="2"/>
      <c r="JAM246" s="2"/>
      <c r="JAN246" s="2"/>
      <c r="JAO246" s="2"/>
      <c r="JAP246" s="2"/>
      <c r="JAQ246" s="2"/>
      <c r="JAR246" s="2"/>
      <c r="JAS246" s="2"/>
      <c r="JAT246" s="2"/>
      <c r="JAU246" s="2"/>
      <c r="JAV246" s="2"/>
      <c r="JAW246" s="2"/>
      <c r="JAX246" s="2"/>
      <c r="JAY246" s="2"/>
      <c r="JAZ246" s="2"/>
      <c r="JBA246" s="2"/>
      <c r="JBB246" s="2"/>
      <c r="JBC246" s="2"/>
      <c r="JBD246" s="2"/>
      <c r="JBE246" s="2"/>
      <c r="JBF246" s="2"/>
      <c r="JBG246" s="2"/>
      <c r="JBH246" s="2"/>
      <c r="JBI246" s="2"/>
      <c r="JBJ246" s="2"/>
      <c r="JBK246" s="2"/>
      <c r="JBL246" s="2"/>
      <c r="JBM246" s="2"/>
      <c r="JBN246" s="2"/>
      <c r="JBO246" s="2"/>
      <c r="JBP246" s="2"/>
      <c r="JBQ246" s="2"/>
      <c r="JBR246" s="2"/>
      <c r="JBS246" s="2"/>
      <c r="JBT246" s="2"/>
      <c r="JBU246" s="2"/>
      <c r="JBV246" s="2"/>
      <c r="JBW246" s="2"/>
      <c r="JBX246" s="2"/>
      <c r="JBY246" s="2"/>
      <c r="JBZ246" s="2"/>
      <c r="JCA246" s="2"/>
      <c r="JCB246" s="2"/>
      <c r="JCC246" s="2"/>
      <c r="JCD246" s="2"/>
      <c r="JCE246" s="2"/>
      <c r="JCF246" s="2"/>
      <c r="JCG246" s="2"/>
      <c r="JCH246" s="2"/>
      <c r="JCI246" s="2"/>
      <c r="JCJ246" s="2"/>
      <c r="JCK246" s="2"/>
      <c r="JCL246" s="2"/>
      <c r="JCM246" s="2"/>
      <c r="JCN246" s="2"/>
      <c r="JCO246" s="2"/>
      <c r="JCP246" s="2"/>
      <c r="JCQ246" s="2"/>
      <c r="JCR246" s="2"/>
      <c r="JCS246" s="2"/>
      <c r="JCT246" s="2"/>
      <c r="JCU246" s="2"/>
      <c r="JCV246" s="2"/>
      <c r="JCW246" s="2"/>
      <c r="JCX246" s="2"/>
      <c r="JCY246" s="2"/>
      <c r="JCZ246" s="2"/>
      <c r="JDA246" s="2"/>
      <c r="JDB246" s="2"/>
      <c r="JDC246" s="2"/>
      <c r="JDD246" s="2"/>
      <c r="JDE246" s="2"/>
      <c r="JDF246" s="2"/>
      <c r="JDG246" s="2"/>
      <c r="JDH246" s="2"/>
      <c r="JDI246" s="2"/>
      <c r="JDJ246" s="2"/>
      <c r="JDK246" s="2"/>
      <c r="JDL246" s="2"/>
      <c r="JDM246" s="2"/>
      <c r="JDN246" s="2"/>
      <c r="JDO246" s="2"/>
      <c r="JDP246" s="2"/>
      <c r="JDQ246" s="2"/>
      <c r="JDR246" s="2"/>
      <c r="JDS246" s="2"/>
      <c r="JDT246" s="2"/>
      <c r="JDU246" s="2"/>
      <c r="JDV246" s="2"/>
      <c r="JDW246" s="2"/>
      <c r="JDX246" s="2"/>
      <c r="JDY246" s="2"/>
      <c r="JDZ246" s="2"/>
      <c r="JEA246" s="2"/>
      <c r="JEB246" s="2"/>
      <c r="JEC246" s="2"/>
      <c r="JED246" s="2"/>
      <c r="JEE246" s="2"/>
      <c r="JEF246" s="2"/>
      <c r="JEG246" s="2"/>
      <c r="JEH246" s="2"/>
      <c r="JEI246" s="2"/>
      <c r="JEJ246" s="2"/>
      <c r="JEK246" s="2"/>
      <c r="JEL246" s="2"/>
      <c r="JEM246" s="2"/>
      <c r="JEN246" s="2"/>
      <c r="JEO246" s="2"/>
      <c r="JEP246" s="2"/>
      <c r="JEQ246" s="2"/>
      <c r="JER246" s="2"/>
      <c r="JES246" s="2"/>
      <c r="JET246" s="2"/>
      <c r="JEU246" s="2"/>
      <c r="JEV246" s="2"/>
      <c r="JEW246" s="2"/>
      <c r="JEX246" s="2"/>
      <c r="JEY246" s="2"/>
      <c r="JEZ246" s="2"/>
      <c r="JFA246" s="2"/>
      <c r="JFB246" s="2"/>
      <c r="JFC246" s="2"/>
      <c r="JFD246" s="2"/>
      <c r="JFE246" s="2"/>
      <c r="JFF246" s="2"/>
      <c r="JFG246" s="2"/>
      <c r="JFH246" s="2"/>
      <c r="JFI246" s="2"/>
      <c r="JFJ246" s="2"/>
      <c r="JFK246" s="2"/>
      <c r="JFL246" s="2"/>
      <c r="JFM246" s="2"/>
      <c r="JFN246" s="2"/>
      <c r="JFO246" s="2"/>
      <c r="JFP246" s="2"/>
      <c r="JFQ246" s="2"/>
      <c r="JFR246" s="2"/>
      <c r="JFS246" s="2"/>
      <c r="JFT246" s="2"/>
      <c r="JFU246" s="2"/>
      <c r="JFV246" s="2"/>
      <c r="JFW246" s="2"/>
      <c r="JFX246" s="2"/>
      <c r="JFY246" s="2"/>
      <c r="JFZ246" s="2"/>
      <c r="JGA246" s="2"/>
      <c r="JGB246" s="2"/>
      <c r="JGC246" s="2"/>
      <c r="JGD246" s="2"/>
      <c r="JGE246" s="2"/>
      <c r="JGF246" s="2"/>
      <c r="JGG246" s="2"/>
      <c r="JGH246" s="2"/>
      <c r="JGI246" s="2"/>
      <c r="JGJ246" s="2"/>
      <c r="JGK246" s="2"/>
      <c r="JGL246" s="2"/>
      <c r="JGM246" s="2"/>
      <c r="JGN246" s="2"/>
      <c r="JGO246" s="2"/>
      <c r="JGP246" s="2"/>
      <c r="JGQ246" s="2"/>
      <c r="JGR246" s="2"/>
      <c r="JGS246" s="2"/>
      <c r="JGT246" s="2"/>
      <c r="JGU246" s="2"/>
      <c r="JGV246" s="2"/>
      <c r="JGW246" s="2"/>
      <c r="JGX246" s="2"/>
      <c r="JGY246" s="2"/>
      <c r="JGZ246" s="2"/>
      <c r="JHA246" s="2"/>
      <c r="JHB246" s="2"/>
      <c r="JHC246" s="2"/>
      <c r="JHD246" s="2"/>
      <c r="JHE246" s="2"/>
      <c r="JHF246" s="2"/>
      <c r="JHG246" s="2"/>
      <c r="JHH246" s="2"/>
      <c r="JHI246" s="2"/>
      <c r="JHJ246" s="2"/>
      <c r="JHK246" s="2"/>
      <c r="JHL246" s="2"/>
      <c r="JHM246" s="2"/>
      <c r="JHN246" s="2"/>
      <c r="JHO246" s="2"/>
      <c r="JHP246" s="2"/>
      <c r="JHQ246" s="2"/>
      <c r="JHR246" s="2"/>
      <c r="JHS246" s="2"/>
      <c r="JHT246" s="2"/>
      <c r="JHU246" s="2"/>
      <c r="JHV246" s="2"/>
      <c r="JHW246" s="2"/>
      <c r="JHX246" s="2"/>
      <c r="JHY246" s="2"/>
      <c r="JHZ246" s="2"/>
      <c r="JIA246" s="2"/>
      <c r="JIB246" s="2"/>
      <c r="JIC246" s="2"/>
      <c r="JID246" s="2"/>
      <c r="JIE246" s="2"/>
      <c r="JIF246" s="2"/>
      <c r="JIG246" s="2"/>
      <c r="JIH246" s="2"/>
      <c r="JII246" s="2"/>
      <c r="JIJ246" s="2"/>
      <c r="JIK246" s="2"/>
      <c r="JIL246" s="2"/>
      <c r="JIM246" s="2"/>
      <c r="JIN246" s="2"/>
      <c r="JIO246" s="2"/>
      <c r="JIP246" s="2"/>
      <c r="JIQ246" s="2"/>
      <c r="JIR246" s="2"/>
      <c r="JIS246" s="2"/>
      <c r="JIT246" s="2"/>
      <c r="JIU246" s="2"/>
      <c r="JIV246" s="2"/>
      <c r="JIW246" s="2"/>
      <c r="JIX246" s="2"/>
      <c r="JIY246" s="2"/>
      <c r="JIZ246" s="2"/>
      <c r="JJA246" s="2"/>
      <c r="JJB246" s="2"/>
      <c r="JJC246" s="2"/>
      <c r="JJD246" s="2"/>
      <c r="JJE246" s="2"/>
      <c r="JJF246" s="2"/>
      <c r="JJG246" s="2"/>
      <c r="JJH246" s="2"/>
      <c r="JJI246" s="2"/>
      <c r="JJJ246" s="2"/>
      <c r="JJK246" s="2"/>
      <c r="JJL246" s="2"/>
      <c r="JJM246" s="2"/>
      <c r="JJN246" s="2"/>
      <c r="JJO246" s="2"/>
      <c r="JJP246" s="2"/>
      <c r="JJQ246" s="2"/>
      <c r="JJR246" s="2"/>
      <c r="JJS246" s="2"/>
      <c r="JJT246" s="2"/>
      <c r="JJU246" s="2"/>
      <c r="JJV246" s="2"/>
      <c r="JJW246" s="2"/>
      <c r="JJX246" s="2"/>
      <c r="JJY246" s="2"/>
      <c r="JJZ246" s="2"/>
      <c r="JKA246" s="2"/>
      <c r="JKB246" s="2"/>
      <c r="JKC246" s="2"/>
      <c r="JKD246" s="2"/>
      <c r="JKE246" s="2"/>
      <c r="JKF246" s="2"/>
      <c r="JKG246" s="2"/>
      <c r="JKH246" s="2"/>
      <c r="JKI246" s="2"/>
      <c r="JKJ246" s="2"/>
      <c r="JKK246" s="2"/>
      <c r="JKL246" s="2"/>
      <c r="JKM246" s="2"/>
      <c r="JKN246" s="2"/>
      <c r="JKO246" s="2"/>
      <c r="JKP246" s="2"/>
      <c r="JKQ246" s="2"/>
      <c r="JKR246" s="2"/>
      <c r="JKS246" s="2"/>
      <c r="JKT246" s="2"/>
      <c r="JKU246" s="2"/>
      <c r="JKV246" s="2"/>
      <c r="JKW246" s="2"/>
      <c r="JKX246" s="2"/>
      <c r="JKY246" s="2"/>
      <c r="JKZ246" s="2"/>
      <c r="JLA246" s="2"/>
      <c r="JLB246" s="2"/>
      <c r="JLC246" s="2"/>
      <c r="JLD246" s="2"/>
      <c r="JLE246" s="2"/>
      <c r="JLF246" s="2"/>
      <c r="JLG246" s="2"/>
      <c r="JLH246" s="2"/>
      <c r="JLI246" s="2"/>
      <c r="JLJ246" s="2"/>
      <c r="JLK246" s="2"/>
      <c r="JLL246" s="2"/>
      <c r="JLM246" s="2"/>
      <c r="JLN246" s="2"/>
      <c r="JLO246" s="2"/>
      <c r="JLP246" s="2"/>
      <c r="JLQ246" s="2"/>
      <c r="JLR246" s="2"/>
      <c r="JLS246" s="2"/>
      <c r="JLT246" s="2"/>
      <c r="JLU246" s="2"/>
      <c r="JLV246" s="2"/>
      <c r="JLW246" s="2"/>
      <c r="JLX246" s="2"/>
      <c r="JLY246" s="2"/>
      <c r="JLZ246" s="2"/>
      <c r="JMA246" s="2"/>
      <c r="JMB246" s="2"/>
      <c r="JMC246" s="2"/>
      <c r="JMD246" s="2"/>
      <c r="JME246" s="2"/>
      <c r="JMF246" s="2"/>
      <c r="JMG246" s="2"/>
      <c r="JMH246" s="2"/>
      <c r="JMI246" s="2"/>
      <c r="JMJ246" s="2"/>
      <c r="JMK246" s="2"/>
      <c r="JML246" s="2"/>
      <c r="JMM246" s="2"/>
      <c r="JMN246" s="2"/>
      <c r="JMO246" s="2"/>
      <c r="JMP246" s="2"/>
      <c r="JMQ246" s="2"/>
      <c r="JMR246" s="2"/>
      <c r="JMS246" s="2"/>
      <c r="JMT246" s="2"/>
      <c r="JMU246" s="2"/>
      <c r="JMV246" s="2"/>
      <c r="JMW246" s="2"/>
      <c r="JMX246" s="2"/>
      <c r="JMY246" s="2"/>
      <c r="JMZ246" s="2"/>
      <c r="JNA246" s="2"/>
      <c r="JNB246" s="2"/>
      <c r="JNC246" s="2"/>
      <c r="JND246" s="2"/>
      <c r="JNE246" s="2"/>
      <c r="JNF246" s="2"/>
      <c r="JNG246" s="2"/>
      <c r="JNH246" s="2"/>
      <c r="JNI246" s="2"/>
      <c r="JNJ246" s="2"/>
      <c r="JNK246" s="2"/>
      <c r="JNL246" s="2"/>
      <c r="JNM246" s="2"/>
      <c r="JNN246" s="2"/>
      <c r="JNO246" s="2"/>
      <c r="JNP246" s="2"/>
      <c r="JNQ246" s="2"/>
      <c r="JNR246" s="2"/>
      <c r="JNS246" s="2"/>
      <c r="JNT246" s="2"/>
      <c r="JNU246" s="2"/>
      <c r="JNV246" s="2"/>
      <c r="JNW246" s="2"/>
      <c r="JNX246" s="2"/>
      <c r="JNY246" s="2"/>
      <c r="JNZ246" s="2"/>
      <c r="JOA246" s="2"/>
      <c r="JOB246" s="2"/>
      <c r="JOC246" s="2"/>
      <c r="JOD246" s="2"/>
      <c r="JOE246" s="2"/>
      <c r="JOF246" s="2"/>
      <c r="JOG246" s="2"/>
      <c r="JOH246" s="2"/>
      <c r="JOI246" s="2"/>
      <c r="JOJ246" s="2"/>
      <c r="JOK246" s="2"/>
      <c r="JOL246" s="2"/>
      <c r="JOM246" s="2"/>
      <c r="JON246" s="2"/>
      <c r="JOO246" s="2"/>
      <c r="JOP246" s="2"/>
      <c r="JOQ246" s="2"/>
      <c r="JOR246" s="2"/>
      <c r="JOS246" s="2"/>
      <c r="JOT246" s="2"/>
      <c r="JOU246" s="2"/>
      <c r="JOV246" s="2"/>
      <c r="JOW246" s="2"/>
      <c r="JOX246" s="2"/>
      <c r="JOY246" s="2"/>
      <c r="JOZ246" s="2"/>
      <c r="JPA246" s="2"/>
      <c r="JPB246" s="2"/>
      <c r="JPC246" s="2"/>
      <c r="JPD246" s="2"/>
      <c r="JPE246" s="2"/>
      <c r="JPF246" s="2"/>
      <c r="JPG246" s="2"/>
      <c r="JPH246" s="2"/>
      <c r="JPI246" s="2"/>
      <c r="JPJ246" s="2"/>
      <c r="JPK246" s="2"/>
      <c r="JPL246" s="2"/>
      <c r="JPM246" s="2"/>
      <c r="JPN246" s="2"/>
      <c r="JPO246" s="2"/>
      <c r="JPP246" s="2"/>
      <c r="JPQ246" s="2"/>
      <c r="JPR246" s="2"/>
      <c r="JPS246" s="2"/>
      <c r="JPT246" s="2"/>
      <c r="JPU246" s="2"/>
      <c r="JPV246" s="2"/>
      <c r="JPW246" s="2"/>
      <c r="JPX246" s="2"/>
      <c r="JPY246" s="2"/>
      <c r="JPZ246" s="2"/>
      <c r="JQA246" s="2"/>
      <c r="JQB246" s="2"/>
      <c r="JQC246" s="2"/>
      <c r="JQD246" s="2"/>
      <c r="JQE246" s="2"/>
      <c r="JQF246" s="2"/>
      <c r="JQG246" s="2"/>
      <c r="JQH246" s="2"/>
      <c r="JQI246" s="2"/>
      <c r="JQJ246" s="2"/>
      <c r="JQK246" s="2"/>
      <c r="JQL246" s="2"/>
      <c r="JQM246" s="2"/>
      <c r="JQN246" s="2"/>
      <c r="JQO246" s="2"/>
      <c r="JQP246" s="2"/>
      <c r="JQQ246" s="2"/>
      <c r="JQR246" s="2"/>
      <c r="JQS246" s="2"/>
      <c r="JQT246" s="2"/>
      <c r="JQU246" s="2"/>
      <c r="JQV246" s="2"/>
      <c r="JQW246" s="2"/>
      <c r="JQX246" s="2"/>
      <c r="JQY246" s="2"/>
      <c r="JQZ246" s="2"/>
      <c r="JRA246" s="2"/>
      <c r="JRB246" s="2"/>
      <c r="JRC246" s="2"/>
      <c r="JRD246" s="2"/>
      <c r="JRE246" s="2"/>
      <c r="JRF246" s="2"/>
      <c r="JRG246" s="2"/>
      <c r="JRH246" s="2"/>
      <c r="JRI246" s="2"/>
      <c r="JRJ246" s="2"/>
      <c r="JRK246" s="2"/>
      <c r="JRL246" s="2"/>
      <c r="JRM246" s="2"/>
      <c r="JRN246" s="2"/>
      <c r="JRO246" s="2"/>
      <c r="JRP246" s="2"/>
      <c r="JRQ246" s="2"/>
      <c r="JRR246" s="2"/>
      <c r="JRS246" s="2"/>
      <c r="JRT246" s="2"/>
      <c r="JRU246" s="2"/>
      <c r="JRV246" s="2"/>
      <c r="JRW246" s="2"/>
      <c r="JRX246" s="2"/>
      <c r="JRY246" s="2"/>
      <c r="JRZ246" s="2"/>
      <c r="JSA246" s="2"/>
      <c r="JSB246" s="2"/>
      <c r="JSC246" s="2"/>
      <c r="JSD246" s="2"/>
      <c r="JSE246" s="2"/>
      <c r="JSF246" s="2"/>
      <c r="JSG246" s="2"/>
      <c r="JSH246" s="2"/>
      <c r="JSI246" s="2"/>
      <c r="JSJ246" s="2"/>
      <c r="JSK246" s="2"/>
      <c r="JSL246" s="2"/>
      <c r="JSM246" s="2"/>
      <c r="JSN246" s="2"/>
      <c r="JSO246" s="2"/>
      <c r="JSP246" s="2"/>
      <c r="JSQ246" s="2"/>
      <c r="JSR246" s="2"/>
      <c r="JSS246" s="2"/>
      <c r="JST246" s="2"/>
      <c r="JSU246" s="2"/>
      <c r="JSV246" s="2"/>
      <c r="JSW246" s="2"/>
      <c r="JSX246" s="2"/>
      <c r="JSY246" s="2"/>
      <c r="JSZ246" s="2"/>
      <c r="JTA246" s="2"/>
      <c r="JTB246" s="2"/>
      <c r="JTC246" s="2"/>
      <c r="JTD246" s="2"/>
      <c r="JTE246" s="2"/>
      <c r="JTF246" s="2"/>
      <c r="JTG246" s="2"/>
      <c r="JTH246" s="2"/>
      <c r="JTI246" s="2"/>
      <c r="JTJ246" s="2"/>
      <c r="JTK246" s="2"/>
      <c r="JTL246" s="2"/>
      <c r="JTM246" s="2"/>
      <c r="JTN246" s="2"/>
      <c r="JTO246" s="2"/>
      <c r="JTP246" s="2"/>
      <c r="JTQ246" s="2"/>
      <c r="JTR246" s="2"/>
      <c r="JTS246" s="2"/>
      <c r="JTT246" s="2"/>
      <c r="JTU246" s="2"/>
      <c r="JTV246" s="2"/>
      <c r="JTW246" s="2"/>
      <c r="JTX246" s="2"/>
      <c r="JTY246" s="2"/>
      <c r="JTZ246" s="2"/>
      <c r="JUA246" s="2"/>
      <c r="JUB246" s="2"/>
      <c r="JUC246" s="2"/>
      <c r="JUD246" s="2"/>
      <c r="JUE246" s="2"/>
      <c r="JUF246" s="2"/>
      <c r="JUG246" s="2"/>
      <c r="JUH246" s="2"/>
      <c r="JUI246" s="2"/>
      <c r="JUJ246" s="2"/>
      <c r="JUK246" s="2"/>
      <c r="JUL246" s="2"/>
      <c r="JUM246" s="2"/>
      <c r="JUN246" s="2"/>
      <c r="JUO246" s="2"/>
      <c r="JUP246" s="2"/>
      <c r="JUQ246" s="2"/>
      <c r="JUR246" s="2"/>
      <c r="JUS246" s="2"/>
      <c r="JUT246" s="2"/>
      <c r="JUU246" s="2"/>
      <c r="JUV246" s="2"/>
      <c r="JUW246" s="2"/>
      <c r="JUX246" s="2"/>
      <c r="JUY246" s="2"/>
      <c r="JUZ246" s="2"/>
      <c r="JVA246" s="2"/>
      <c r="JVB246" s="2"/>
      <c r="JVC246" s="2"/>
      <c r="JVD246" s="2"/>
      <c r="JVE246" s="2"/>
      <c r="JVF246" s="2"/>
      <c r="JVG246" s="2"/>
      <c r="JVH246" s="2"/>
      <c r="JVI246" s="2"/>
      <c r="JVJ246" s="2"/>
      <c r="JVK246" s="2"/>
      <c r="JVL246" s="2"/>
      <c r="JVM246" s="2"/>
      <c r="JVN246" s="2"/>
      <c r="JVO246" s="2"/>
      <c r="JVP246" s="2"/>
      <c r="JVQ246" s="2"/>
      <c r="JVR246" s="2"/>
      <c r="JVS246" s="2"/>
      <c r="JVT246" s="2"/>
      <c r="JVU246" s="2"/>
      <c r="JVV246" s="2"/>
      <c r="JVW246" s="2"/>
      <c r="JVX246" s="2"/>
      <c r="JVY246" s="2"/>
      <c r="JVZ246" s="2"/>
      <c r="JWA246" s="2"/>
      <c r="JWB246" s="2"/>
      <c r="JWC246" s="2"/>
      <c r="JWD246" s="2"/>
      <c r="JWE246" s="2"/>
      <c r="JWF246" s="2"/>
      <c r="JWG246" s="2"/>
      <c r="JWH246" s="2"/>
      <c r="JWI246" s="2"/>
      <c r="JWJ246" s="2"/>
      <c r="JWK246" s="2"/>
      <c r="JWL246" s="2"/>
      <c r="JWM246" s="2"/>
      <c r="JWN246" s="2"/>
      <c r="JWO246" s="2"/>
      <c r="JWP246" s="2"/>
      <c r="JWQ246" s="2"/>
      <c r="JWR246" s="2"/>
      <c r="JWS246" s="2"/>
      <c r="JWT246" s="2"/>
      <c r="JWU246" s="2"/>
      <c r="JWV246" s="2"/>
      <c r="JWW246" s="2"/>
      <c r="JWX246" s="2"/>
      <c r="JWY246" s="2"/>
      <c r="JWZ246" s="2"/>
      <c r="JXA246" s="2"/>
      <c r="JXB246" s="2"/>
      <c r="JXC246" s="2"/>
      <c r="JXD246" s="2"/>
      <c r="JXE246" s="2"/>
      <c r="JXF246" s="2"/>
      <c r="JXG246" s="2"/>
      <c r="JXH246" s="2"/>
      <c r="JXI246" s="2"/>
      <c r="JXJ246" s="2"/>
      <c r="JXK246" s="2"/>
      <c r="JXL246" s="2"/>
      <c r="JXM246" s="2"/>
      <c r="JXN246" s="2"/>
      <c r="JXO246" s="2"/>
      <c r="JXP246" s="2"/>
      <c r="JXQ246" s="2"/>
      <c r="JXR246" s="2"/>
      <c r="JXS246" s="2"/>
      <c r="JXT246" s="2"/>
      <c r="JXU246" s="2"/>
      <c r="JXV246" s="2"/>
      <c r="JXW246" s="2"/>
      <c r="JXX246" s="2"/>
      <c r="JXY246" s="2"/>
      <c r="JXZ246" s="2"/>
      <c r="JYA246" s="2"/>
      <c r="JYB246" s="2"/>
      <c r="JYC246" s="2"/>
      <c r="JYD246" s="2"/>
      <c r="JYE246" s="2"/>
      <c r="JYF246" s="2"/>
      <c r="JYG246" s="2"/>
      <c r="JYH246" s="2"/>
      <c r="JYI246" s="2"/>
      <c r="JYJ246" s="2"/>
      <c r="JYK246" s="2"/>
      <c r="JYL246" s="2"/>
      <c r="JYM246" s="2"/>
      <c r="JYN246" s="2"/>
      <c r="JYO246" s="2"/>
      <c r="JYP246" s="2"/>
      <c r="JYQ246" s="2"/>
      <c r="JYR246" s="2"/>
      <c r="JYS246" s="2"/>
      <c r="JYT246" s="2"/>
      <c r="JYU246" s="2"/>
      <c r="JYV246" s="2"/>
      <c r="JYW246" s="2"/>
      <c r="JYX246" s="2"/>
      <c r="JYY246" s="2"/>
      <c r="JYZ246" s="2"/>
      <c r="JZA246" s="2"/>
      <c r="JZB246" s="2"/>
      <c r="JZC246" s="2"/>
      <c r="JZD246" s="2"/>
      <c r="JZE246" s="2"/>
      <c r="JZF246" s="2"/>
      <c r="JZG246" s="2"/>
      <c r="JZH246" s="2"/>
      <c r="JZI246" s="2"/>
      <c r="JZJ246" s="2"/>
      <c r="JZK246" s="2"/>
      <c r="JZL246" s="2"/>
      <c r="JZM246" s="2"/>
      <c r="JZN246" s="2"/>
      <c r="JZO246" s="2"/>
      <c r="JZP246" s="2"/>
      <c r="JZQ246" s="2"/>
      <c r="JZR246" s="2"/>
      <c r="JZS246" s="2"/>
      <c r="JZT246" s="2"/>
      <c r="JZU246" s="2"/>
      <c r="JZV246" s="2"/>
      <c r="JZW246" s="2"/>
      <c r="JZX246" s="2"/>
      <c r="JZY246" s="2"/>
      <c r="JZZ246" s="2"/>
      <c r="KAA246" s="2"/>
      <c r="KAB246" s="2"/>
      <c r="KAC246" s="2"/>
      <c r="KAD246" s="2"/>
      <c r="KAE246" s="2"/>
      <c r="KAF246" s="2"/>
      <c r="KAG246" s="2"/>
      <c r="KAH246" s="2"/>
      <c r="KAI246" s="2"/>
      <c r="KAJ246" s="2"/>
      <c r="KAK246" s="2"/>
      <c r="KAL246" s="2"/>
      <c r="KAM246" s="2"/>
      <c r="KAN246" s="2"/>
      <c r="KAO246" s="2"/>
      <c r="KAP246" s="2"/>
      <c r="KAQ246" s="2"/>
      <c r="KAR246" s="2"/>
      <c r="KAS246" s="2"/>
      <c r="KAT246" s="2"/>
      <c r="KAU246" s="2"/>
      <c r="KAV246" s="2"/>
      <c r="KAW246" s="2"/>
      <c r="KAX246" s="2"/>
      <c r="KAY246" s="2"/>
      <c r="KAZ246" s="2"/>
      <c r="KBA246" s="2"/>
      <c r="KBB246" s="2"/>
      <c r="KBC246" s="2"/>
      <c r="KBD246" s="2"/>
      <c r="KBE246" s="2"/>
      <c r="KBF246" s="2"/>
      <c r="KBG246" s="2"/>
      <c r="KBH246" s="2"/>
      <c r="KBI246" s="2"/>
      <c r="KBJ246" s="2"/>
      <c r="KBK246" s="2"/>
      <c r="KBL246" s="2"/>
      <c r="KBM246" s="2"/>
      <c r="KBN246" s="2"/>
      <c r="KBO246" s="2"/>
      <c r="KBP246" s="2"/>
      <c r="KBQ246" s="2"/>
      <c r="KBR246" s="2"/>
      <c r="KBS246" s="2"/>
      <c r="KBT246" s="2"/>
      <c r="KBU246" s="2"/>
      <c r="KBV246" s="2"/>
      <c r="KBW246" s="2"/>
      <c r="KBX246" s="2"/>
      <c r="KBY246" s="2"/>
      <c r="KBZ246" s="2"/>
      <c r="KCA246" s="2"/>
      <c r="KCB246" s="2"/>
      <c r="KCC246" s="2"/>
      <c r="KCD246" s="2"/>
      <c r="KCE246" s="2"/>
      <c r="KCF246" s="2"/>
      <c r="KCG246" s="2"/>
      <c r="KCH246" s="2"/>
      <c r="KCI246" s="2"/>
      <c r="KCJ246" s="2"/>
      <c r="KCK246" s="2"/>
      <c r="KCL246" s="2"/>
      <c r="KCM246" s="2"/>
      <c r="KCN246" s="2"/>
      <c r="KCO246" s="2"/>
      <c r="KCP246" s="2"/>
      <c r="KCQ246" s="2"/>
      <c r="KCR246" s="2"/>
      <c r="KCS246" s="2"/>
      <c r="KCT246" s="2"/>
      <c r="KCU246" s="2"/>
      <c r="KCV246" s="2"/>
      <c r="KCW246" s="2"/>
      <c r="KCX246" s="2"/>
      <c r="KCY246" s="2"/>
      <c r="KCZ246" s="2"/>
      <c r="KDA246" s="2"/>
      <c r="KDB246" s="2"/>
      <c r="KDC246" s="2"/>
      <c r="KDD246" s="2"/>
      <c r="KDE246" s="2"/>
      <c r="KDF246" s="2"/>
      <c r="KDG246" s="2"/>
      <c r="KDH246" s="2"/>
      <c r="KDI246" s="2"/>
      <c r="KDJ246" s="2"/>
      <c r="KDK246" s="2"/>
      <c r="KDL246" s="2"/>
      <c r="KDM246" s="2"/>
      <c r="KDN246" s="2"/>
      <c r="KDO246" s="2"/>
      <c r="KDP246" s="2"/>
      <c r="KDQ246" s="2"/>
      <c r="KDR246" s="2"/>
      <c r="KDS246" s="2"/>
      <c r="KDT246" s="2"/>
      <c r="KDU246" s="2"/>
      <c r="KDV246" s="2"/>
      <c r="KDW246" s="2"/>
      <c r="KDX246" s="2"/>
      <c r="KDY246" s="2"/>
      <c r="KDZ246" s="2"/>
      <c r="KEA246" s="2"/>
      <c r="KEB246" s="2"/>
      <c r="KEC246" s="2"/>
      <c r="KED246" s="2"/>
      <c r="KEE246" s="2"/>
      <c r="KEF246" s="2"/>
      <c r="KEG246" s="2"/>
      <c r="KEH246" s="2"/>
      <c r="KEI246" s="2"/>
      <c r="KEJ246" s="2"/>
      <c r="KEK246" s="2"/>
      <c r="KEL246" s="2"/>
      <c r="KEM246" s="2"/>
      <c r="KEN246" s="2"/>
      <c r="KEO246" s="2"/>
      <c r="KEP246" s="2"/>
      <c r="KEQ246" s="2"/>
      <c r="KER246" s="2"/>
      <c r="KES246" s="2"/>
      <c r="KET246" s="2"/>
      <c r="KEU246" s="2"/>
      <c r="KEV246" s="2"/>
      <c r="KEW246" s="2"/>
      <c r="KEX246" s="2"/>
      <c r="KEY246" s="2"/>
      <c r="KEZ246" s="2"/>
      <c r="KFA246" s="2"/>
      <c r="KFB246" s="2"/>
      <c r="KFC246" s="2"/>
      <c r="KFD246" s="2"/>
      <c r="KFE246" s="2"/>
      <c r="KFF246" s="2"/>
      <c r="KFG246" s="2"/>
      <c r="KFH246" s="2"/>
      <c r="KFI246" s="2"/>
      <c r="KFJ246" s="2"/>
      <c r="KFK246" s="2"/>
      <c r="KFL246" s="2"/>
      <c r="KFM246" s="2"/>
      <c r="KFN246" s="2"/>
      <c r="KFO246" s="2"/>
      <c r="KFP246" s="2"/>
      <c r="KFQ246" s="2"/>
      <c r="KFR246" s="2"/>
      <c r="KFS246" s="2"/>
      <c r="KFT246" s="2"/>
      <c r="KFU246" s="2"/>
      <c r="KFV246" s="2"/>
      <c r="KFW246" s="2"/>
      <c r="KFX246" s="2"/>
      <c r="KFY246" s="2"/>
      <c r="KFZ246" s="2"/>
      <c r="KGA246" s="2"/>
      <c r="KGB246" s="2"/>
      <c r="KGC246" s="2"/>
      <c r="KGD246" s="2"/>
      <c r="KGE246" s="2"/>
      <c r="KGF246" s="2"/>
      <c r="KGG246" s="2"/>
      <c r="KGH246" s="2"/>
      <c r="KGI246" s="2"/>
      <c r="KGJ246" s="2"/>
      <c r="KGK246" s="2"/>
      <c r="KGL246" s="2"/>
      <c r="KGM246" s="2"/>
      <c r="KGN246" s="2"/>
      <c r="KGO246" s="2"/>
      <c r="KGP246" s="2"/>
      <c r="KGQ246" s="2"/>
      <c r="KGR246" s="2"/>
      <c r="KGS246" s="2"/>
      <c r="KGT246" s="2"/>
      <c r="KGU246" s="2"/>
      <c r="KGV246" s="2"/>
      <c r="KGW246" s="2"/>
      <c r="KGX246" s="2"/>
      <c r="KGY246" s="2"/>
      <c r="KGZ246" s="2"/>
      <c r="KHA246" s="2"/>
      <c r="KHB246" s="2"/>
      <c r="KHC246" s="2"/>
      <c r="KHD246" s="2"/>
      <c r="KHE246" s="2"/>
      <c r="KHF246" s="2"/>
      <c r="KHG246" s="2"/>
      <c r="KHH246" s="2"/>
      <c r="KHI246" s="2"/>
      <c r="KHJ246" s="2"/>
      <c r="KHK246" s="2"/>
      <c r="KHL246" s="2"/>
      <c r="KHM246" s="2"/>
      <c r="KHN246" s="2"/>
      <c r="KHO246" s="2"/>
      <c r="KHP246" s="2"/>
      <c r="KHQ246" s="2"/>
      <c r="KHR246" s="2"/>
      <c r="KHS246" s="2"/>
      <c r="KHT246" s="2"/>
      <c r="KHU246" s="2"/>
      <c r="KHV246" s="2"/>
      <c r="KHW246" s="2"/>
      <c r="KHX246" s="2"/>
      <c r="KHY246" s="2"/>
      <c r="KHZ246" s="2"/>
      <c r="KIA246" s="2"/>
      <c r="KIB246" s="2"/>
      <c r="KIC246" s="2"/>
      <c r="KID246" s="2"/>
      <c r="KIE246" s="2"/>
      <c r="KIF246" s="2"/>
      <c r="KIG246" s="2"/>
      <c r="KIH246" s="2"/>
      <c r="KII246" s="2"/>
      <c r="KIJ246" s="2"/>
      <c r="KIK246" s="2"/>
      <c r="KIL246" s="2"/>
      <c r="KIM246" s="2"/>
      <c r="KIN246" s="2"/>
      <c r="KIO246" s="2"/>
      <c r="KIP246" s="2"/>
      <c r="KIQ246" s="2"/>
      <c r="KIR246" s="2"/>
      <c r="KIS246" s="2"/>
      <c r="KIT246" s="2"/>
      <c r="KIU246" s="2"/>
      <c r="KIV246" s="2"/>
      <c r="KIW246" s="2"/>
      <c r="KIX246" s="2"/>
      <c r="KIY246" s="2"/>
      <c r="KIZ246" s="2"/>
      <c r="KJA246" s="2"/>
      <c r="KJB246" s="2"/>
      <c r="KJC246" s="2"/>
      <c r="KJD246" s="2"/>
      <c r="KJE246" s="2"/>
      <c r="KJF246" s="2"/>
      <c r="KJG246" s="2"/>
      <c r="KJH246" s="2"/>
      <c r="KJI246" s="2"/>
      <c r="KJJ246" s="2"/>
      <c r="KJK246" s="2"/>
      <c r="KJL246" s="2"/>
      <c r="KJM246" s="2"/>
      <c r="KJN246" s="2"/>
      <c r="KJO246" s="2"/>
      <c r="KJP246" s="2"/>
      <c r="KJQ246" s="2"/>
      <c r="KJR246" s="2"/>
      <c r="KJS246" s="2"/>
      <c r="KJT246" s="2"/>
      <c r="KJU246" s="2"/>
      <c r="KJV246" s="2"/>
      <c r="KJW246" s="2"/>
      <c r="KJX246" s="2"/>
      <c r="KJY246" s="2"/>
      <c r="KJZ246" s="2"/>
      <c r="KKA246" s="2"/>
      <c r="KKB246" s="2"/>
      <c r="KKC246" s="2"/>
      <c r="KKD246" s="2"/>
      <c r="KKE246" s="2"/>
      <c r="KKF246" s="2"/>
      <c r="KKG246" s="2"/>
      <c r="KKH246" s="2"/>
      <c r="KKI246" s="2"/>
      <c r="KKJ246" s="2"/>
      <c r="KKK246" s="2"/>
      <c r="KKL246" s="2"/>
      <c r="KKM246" s="2"/>
      <c r="KKN246" s="2"/>
      <c r="KKO246" s="2"/>
      <c r="KKP246" s="2"/>
      <c r="KKQ246" s="2"/>
      <c r="KKR246" s="2"/>
      <c r="KKS246" s="2"/>
      <c r="KKT246" s="2"/>
      <c r="KKU246" s="2"/>
      <c r="KKV246" s="2"/>
      <c r="KKW246" s="2"/>
      <c r="KKX246" s="2"/>
      <c r="KKY246" s="2"/>
      <c r="KKZ246" s="2"/>
      <c r="KLA246" s="2"/>
      <c r="KLB246" s="2"/>
      <c r="KLC246" s="2"/>
      <c r="KLD246" s="2"/>
      <c r="KLE246" s="2"/>
      <c r="KLF246" s="2"/>
      <c r="KLG246" s="2"/>
      <c r="KLH246" s="2"/>
      <c r="KLI246" s="2"/>
      <c r="KLJ246" s="2"/>
      <c r="KLK246" s="2"/>
      <c r="KLL246" s="2"/>
      <c r="KLM246" s="2"/>
      <c r="KLN246" s="2"/>
      <c r="KLO246" s="2"/>
      <c r="KLP246" s="2"/>
      <c r="KLQ246" s="2"/>
      <c r="KLR246" s="2"/>
      <c r="KLS246" s="2"/>
      <c r="KLT246" s="2"/>
      <c r="KLU246" s="2"/>
      <c r="KLV246" s="2"/>
      <c r="KLW246" s="2"/>
      <c r="KLX246" s="2"/>
      <c r="KLY246" s="2"/>
      <c r="KLZ246" s="2"/>
      <c r="KMA246" s="2"/>
      <c r="KMB246" s="2"/>
      <c r="KMC246" s="2"/>
      <c r="KMD246" s="2"/>
      <c r="KME246" s="2"/>
      <c r="KMF246" s="2"/>
      <c r="KMG246" s="2"/>
      <c r="KMH246" s="2"/>
      <c r="KMI246" s="2"/>
      <c r="KMJ246" s="2"/>
      <c r="KMK246" s="2"/>
      <c r="KML246" s="2"/>
      <c r="KMM246" s="2"/>
      <c r="KMN246" s="2"/>
      <c r="KMO246" s="2"/>
      <c r="KMP246" s="2"/>
      <c r="KMQ246" s="2"/>
      <c r="KMR246" s="2"/>
      <c r="KMS246" s="2"/>
      <c r="KMT246" s="2"/>
      <c r="KMU246" s="2"/>
      <c r="KMV246" s="2"/>
      <c r="KMW246" s="2"/>
      <c r="KMX246" s="2"/>
      <c r="KMY246" s="2"/>
      <c r="KMZ246" s="2"/>
      <c r="KNA246" s="2"/>
      <c r="KNB246" s="2"/>
      <c r="KNC246" s="2"/>
      <c r="KND246" s="2"/>
      <c r="KNE246" s="2"/>
      <c r="KNF246" s="2"/>
      <c r="KNG246" s="2"/>
      <c r="KNH246" s="2"/>
      <c r="KNI246" s="2"/>
      <c r="KNJ246" s="2"/>
      <c r="KNK246" s="2"/>
      <c r="KNL246" s="2"/>
      <c r="KNM246" s="2"/>
      <c r="KNN246" s="2"/>
      <c r="KNO246" s="2"/>
      <c r="KNP246" s="2"/>
      <c r="KNQ246" s="2"/>
      <c r="KNR246" s="2"/>
      <c r="KNS246" s="2"/>
      <c r="KNT246" s="2"/>
      <c r="KNU246" s="2"/>
      <c r="KNV246" s="2"/>
      <c r="KNW246" s="2"/>
      <c r="KNX246" s="2"/>
      <c r="KNY246" s="2"/>
      <c r="KNZ246" s="2"/>
      <c r="KOA246" s="2"/>
      <c r="KOB246" s="2"/>
      <c r="KOC246" s="2"/>
      <c r="KOD246" s="2"/>
      <c r="KOE246" s="2"/>
      <c r="KOF246" s="2"/>
      <c r="KOG246" s="2"/>
      <c r="KOH246" s="2"/>
      <c r="KOI246" s="2"/>
      <c r="KOJ246" s="2"/>
      <c r="KOK246" s="2"/>
      <c r="KOL246" s="2"/>
      <c r="KOM246" s="2"/>
      <c r="KON246" s="2"/>
      <c r="KOO246" s="2"/>
      <c r="KOP246" s="2"/>
      <c r="KOQ246" s="2"/>
      <c r="KOR246" s="2"/>
      <c r="KOS246" s="2"/>
      <c r="KOT246" s="2"/>
      <c r="KOU246" s="2"/>
      <c r="KOV246" s="2"/>
      <c r="KOW246" s="2"/>
      <c r="KOX246" s="2"/>
      <c r="KOY246" s="2"/>
      <c r="KOZ246" s="2"/>
      <c r="KPA246" s="2"/>
      <c r="KPB246" s="2"/>
      <c r="KPC246" s="2"/>
      <c r="KPD246" s="2"/>
      <c r="KPE246" s="2"/>
      <c r="KPF246" s="2"/>
      <c r="KPG246" s="2"/>
      <c r="KPH246" s="2"/>
      <c r="KPI246" s="2"/>
      <c r="KPJ246" s="2"/>
      <c r="KPK246" s="2"/>
      <c r="KPL246" s="2"/>
      <c r="KPM246" s="2"/>
      <c r="KPN246" s="2"/>
      <c r="KPO246" s="2"/>
      <c r="KPP246" s="2"/>
      <c r="KPQ246" s="2"/>
      <c r="KPR246" s="2"/>
      <c r="KPS246" s="2"/>
      <c r="KPT246" s="2"/>
      <c r="KPU246" s="2"/>
      <c r="KPV246" s="2"/>
      <c r="KPW246" s="2"/>
      <c r="KPX246" s="2"/>
      <c r="KPY246" s="2"/>
      <c r="KPZ246" s="2"/>
      <c r="KQA246" s="2"/>
      <c r="KQB246" s="2"/>
      <c r="KQC246" s="2"/>
      <c r="KQD246" s="2"/>
      <c r="KQE246" s="2"/>
      <c r="KQF246" s="2"/>
      <c r="KQG246" s="2"/>
      <c r="KQH246" s="2"/>
      <c r="KQI246" s="2"/>
      <c r="KQJ246" s="2"/>
      <c r="KQK246" s="2"/>
      <c r="KQL246" s="2"/>
      <c r="KQM246" s="2"/>
      <c r="KQN246" s="2"/>
      <c r="KQO246" s="2"/>
      <c r="KQP246" s="2"/>
      <c r="KQQ246" s="2"/>
      <c r="KQR246" s="2"/>
      <c r="KQS246" s="2"/>
      <c r="KQT246" s="2"/>
      <c r="KQU246" s="2"/>
      <c r="KQV246" s="2"/>
      <c r="KQW246" s="2"/>
      <c r="KQX246" s="2"/>
      <c r="KQY246" s="2"/>
      <c r="KQZ246" s="2"/>
      <c r="KRA246" s="2"/>
      <c r="KRB246" s="2"/>
      <c r="KRC246" s="2"/>
      <c r="KRD246" s="2"/>
      <c r="KRE246" s="2"/>
      <c r="KRF246" s="2"/>
      <c r="KRG246" s="2"/>
      <c r="KRH246" s="2"/>
      <c r="KRI246" s="2"/>
      <c r="KRJ246" s="2"/>
      <c r="KRK246" s="2"/>
      <c r="KRL246" s="2"/>
      <c r="KRM246" s="2"/>
      <c r="KRN246" s="2"/>
      <c r="KRO246" s="2"/>
      <c r="KRP246" s="2"/>
      <c r="KRQ246" s="2"/>
      <c r="KRR246" s="2"/>
      <c r="KRS246" s="2"/>
      <c r="KRT246" s="2"/>
      <c r="KRU246" s="2"/>
      <c r="KRV246" s="2"/>
      <c r="KRW246" s="2"/>
      <c r="KRX246" s="2"/>
      <c r="KRY246" s="2"/>
      <c r="KRZ246" s="2"/>
      <c r="KSA246" s="2"/>
      <c r="KSB246" s="2"/>
      <c r="KSC246" s="2"/>
      <c r="KSD246" s="2"/>
      <c r="KSE246" s="2"/>
      <c r="KSF246" s="2"/>
      <c r="KSG246" s="2"/>
      <c r="KSH246" s="2"/>
      <c r="KSI246" s="2"/>
      <c r="KSJ246" s="2"/>
      <c r="KSK246" s="2"/>
      <c r="KSL246" s="2"/>
      <c r="KSM246" s="2"/>
      <c r="KSN246" s="2"/>
      <c r="KSO246" s="2"/>
      <c r="KSP246" s="2"/>
      <c r="KSQ246" s="2"/>
      <c r="KSR246" s="2"/>
      <c r="KSS246" s="2"/>
      <c r="KST246" s="2"/>
      <c r="KSU246" s="2"/>
      <c r="KSV246" s="2"/>
      <c r="KSW246" s="2"/>
      <c r="KSX246" s="2"/>
      <c r="KSY246" s="2"/>
      <c r="KSZ246" s="2"/>
      <c r="KTA246" s="2"/>
      <c r="KTB246" s="2"/>
      <c r="KTC246" s="2"/>
      <c r="KTD246" s="2"/>
      <c r="KTE246" s="2"/>
      <c r="KTF246" s="2"/>
      <c r="KTG246" s="2"/>
      <c r="KTH246" s="2"/>
      <c r="KTI246" s="2"/>
      <c r="KTJ246" s="2"/>
      <c r="KTK246" s="2"/>
      <c r="KTL246" s="2"/>
      <c r="KTM246" s="2"/>
      <c r="KTN246" s="2"/>
      <c r="KTO246" s="2"/>
      <c r="KTP246" s="2"/>
      <c r="KTQ246" s="2"/>
      <c r="KTR246" s="2"/>
      <c r="KTS246" s="2"/>
      <c r="KTT246" s="2"/>
      <c r="KTU246" s="2"/>
      <c r="KTV246" s="2"/>
      <c r="KTW246" s="2"/>
      <c r="KTX246" s="2"/>
      <c r="KTY246" s="2"/>
      <c r="KTZ246" s="2"/>
      <c r="KUA246" s="2"/>
      <c r="KUB246" s="2"/>
      <c r="KUC246" s="2"/>
      <c r="KUD246" s="2"/>
      <c r="KUE246" s="2"/>
      <c r="KUF246" s="2"/>
      <c r="KUG246" s="2"/>
      <c r="KUH246" s="2"/>
      <c r="KUI246" s="2"/>
      <c r="KUJ246" s="2"/>
      <c r="KUK246" s="2"/>
      <c r="KUL246" s="2"/>
      <c r="KUM246" s="2"/>
      <c r="KUN246" s="2"/>
      <c r="KUO246" s="2"/>
      <c r="KUP246" s="2"/>
      <c r="KUQ246" s="2"/>
      <c r="KUR246" s="2"/>
      <c r="KUS246" s="2"/>
      <c r="KUT246" s="2"/>
      <c r="KUU246" s="2"/>
      <c r="KUV246" s="2"/>
      <c r="KUW246" s="2"/>
      <c r="KUX246" s="2"/>
      <c r="KUY246" s="2"/>
      <c r="KUZ246" s="2"/>
      <c r="KVA246" s="2"/>
      <c r="KVB246" s="2"/>
      <c r="KVC246" s="2"/>
      <c r="KVD246" s="2"/>
      <c r="KVE246" s="2"/>
      <c r="KVF246" s="2"/>
      <c r="KVG246" s="2"/>
      <c r="KVH246" s="2"/>
      <c r="KVI246" s="2"/>
      <c r="KVJ246" s="2"/>
      <c r="KVK246" s="2"/>
      <c r="KVL246" s="2"/>
      <c r="KVM246" s="2"/>
      <c r="KVN246" s="2"/>
      <c r="KVO246" s="2"/>
      <c r="KVP246" s="2"/>
      <c r="KVQ246" s="2"/>
      <c r="KVR246" s="2"/>
      <c r="KVS246" s="2"/>
      <c r="KVT246" s="2"/>
      <c r="KVU246" s="2"/>
      <c r="KVV246" s="2"/>
      <c r="KVW246" s="2"/>
      <c r="KVX246" s="2"/>
      <c r="KVY246" s="2"/>
      <c r="KVZ246" s="2"/>
      <c r="KWA246" s="2"/>
      <c r="KWB246" s="2"/>
      <c r="KWC246" s="2"/>
      <c r="KWD246" s="2"/>
      <c r="KWE246" s="2"/>
      <c r="KWF246" s="2"/>
      <c r="KWG246" s="2"/>
      <c r="KWH246" s="2"/>
      <c r="KWI246" s="2"/>
      <c r="KWJ246" s="2"/>
      <c r="KWK246" s="2"/>
      <c r="KWL246" s="2"/>
      <c r="KWM246" s="2"/>
      <c r="KWN246" s="2"/>
      <c r="KWO246" s="2"/>
      <c r="KWP246" s="2"/>
      <c r="KWQ246" s="2"/>
      <c r="KWR246" s="2"/>
      <c r="KWS246" s="2"/>
      <c r="KWT246" s="2"/>
      <c r="KWU246" s="2"/>
      <c r="KWV246" s="2"/>
      <c r="KWW246" s="2"/>
      <c r="KWX246" s="2"/>
      <c r="KWY246" s="2"/>
      <c r="KWZ246" s="2"/>
      <c r="KXA246" s="2"/>
      <c r="KXB246" s="2"/>
      <c r="KXC246" s="2"/>
      <c r="KXD246" s="2"/>
      <c r="KXE246" s="2"/>
      <c r="KXF246" s="2"/>
      <c r="KXG246" s="2"/>
      <c r="KXH246" s="2"/>
      <c r="KXI246" s="2"/>
      <c r="KXJ246" s="2"/>
      <c r="KXK246" s="2"/>
      <c r="KXL246" s="2"/>
      <c r="KXM246" s="2"/>
      <c r="KXN246" s="2"/>
      <c r="KXO246" s="2"/>
      <c r="KXP246" s="2"/>
      <c r="KXQ246" s="2"/>
      <c r="KXR246" s="2"/>
      <c r="KXS246" s="2"/>
      <c r="KXT246" s="2"/>
      <c r="KXU246" s="2"/>
      <c r="KXV246" s="2"/>
      <c r="KXW246" s="2"/>
      <c r="KXX246" s="2"/>
      <c r="KXY246" s="2"/>
      <c r="KXZ246" s="2"/>
      <c r="KYA246" s="2"/>
      <c r="KYB246" s="2"/>
      <c r="KYC246" s="2"/>
      <c r="KYD246" s="2"/>
      <c r="KYE246" s="2"/>
      <c r="KYF246" s="2"/>
      <c r="KYG246" s="2"/>
      <c r="KYH246" s="2"/>
      <c r="KYI246" s="2"/>
      <c r="KYJ246" s="2"/>
      <c r="KYK246" s="2"/>
      <c r="KYL246" s="2"/>
      <c r="KYM246" s="2"/>
      <c r="KYN246" s="2"/>
      <c r="KYO246" s="2"/>
      <c r="KYP246" s="2"/>
      <c r="KYQ246" s="2"/>
      <c r="KYR246" s="2"/>
      <c r="KYS246" s="2"/>
      <c r="KYT246" s="2"/>
      <c r="KYU246" s="2"/>
      <c r="KYV246" s="2"/>
      <c r="KYW246" s="2"/>
      <c r="KYX246" s="2"/>
      <c r="KYY246" s="2"/>
      <c r="KYZ246" s="2"/>
      <c r="KZA246" s="2"/>
      <c r="KZB246" s="2"/>
      <c r="KZC246" s="2"/>
      <c r="KZD246" s="2"/>
      <c r="KZE246" s="2"/>
      <c r="KZF246" s="2"/>
      <c r="KZG246" s="2"/>
      <c r="KZH246" s="2"/>
      <c r="KZI246" s="2"/>
      <c r="KZJ246" s="2"/>
      <c r="KZK246" s="2"/>
      <c r="KZL246" s="2"/>
      <c r="KZM246" s="2"/>
      <c r="KZN246" s="2"/>
      <c r="KZO246" s="2"/>
      <c r="KZP246" s="2"/>
      <c r="KZQ246" s="2"/>
      <c r="KZR246" s="2"/>
      <c r="KZS246" s="2"/>
      <c r="KZT246" s="2"/>
      <c r="KZU246" s="2"/>
      <c r="KZV246" s="2"/>
      <c r="KZW246" s="2"/>
      <c r="KZX246" s="2"/>
      <c r="KZY246" s="2"/>
      <c r="KZZ246" s="2"/>
      <c r="LAA246" s="2"/>
      <c r="LAB246" s="2"/>
      <c r="LAC246" s="2"/>
      <c r="LAD246" s="2"/>
      <c r="LAE246" s="2"/>
      <c r="LAF246" s="2"/>
      <c r="LAG246" s="2"/>
      <c r="LAH246" s="2"/>
      <c r="LAI246" s="2"/>
      <c r="LAJ246" s="2"/>
      <c r="LAK246" s="2"/>
      <c r="LAL246" s="2"/>
      <c r="LAM246" s="2"/>
      <c r="LAN246" s="2"/>
      <c r="LAO246" s="2"/>
      <c r="LAP246" s="2"/>
      <c r="LAQ246" s="2"/>
      <c r="LAR246" s="2"/>
      <c r="LAS246" s="2"/>
      <c r="LAT246" s="2"/>
      <c r="LAU246" s="2"/>
      <c r="LAV246" s="2"/>
      <c r="LAW246" s="2"/>
      <c r="LAX246" s="2"/>
      <c r="LAY246" s="2"/>
      <c r="LAZ246" s="2"/>
      <c r="LBA246" s="2"/>
      <c r="LBB246" s="2"/>
      <c r="LBC246" s="2"/>
      <c r="LBD246" s="2"/>
      <c r="LBE246" s="2"/>
      <c r="LBF246" s="2"/>
      <c r="LBG246" s="2"/>
      <c r="LBH246" s="2"/>
      <c r="LBI246" s="2"/>
      <c r="LBJ246" s="2"/>
      <c r="LBK246" s="2"/>
      <c r="LBL246" s="2"/>
      <c r="LBM246" s="2"/>
      <c r="LBN246" s="2"/>
      <c r="LBO246" s="2"/>
      <c r="LBP246" s="2"/>
      <c r="LBQ246" s="2"/>
      <c r="LBR246" s="2"/>
      <c r="LBS246" s="2"/>
      <c r="LBT246" s="2"/>
      <c r="LBU246" s="2"/>
      <c r="LBV246" s="2"/>
      <c r="LBW246" s="2"/>
      <c r="LBX246" s="2"/>
      <c r="LBY246" s="2"/>
      <c r="LBZ246" s="2"/>
      <c r="LCA246" s="2"/>
      <c r="LCB246" s="2"/>
      <c r="LCC246" s="2"/>
      <c r="LCD246" s="2"/>
      <c r="LCE246" s="2"/>
      <c r="LCF246" s="2"/>
      <c r="LCG246" s="2"/>
      <c r="LCH246" s="2"/>
      <c r="LCI246" s="2"/>
      <c r="LCJ246" s="2"/>
      <c r="LCK246" s="2"/>
      <c r="LCL246" s="2"/>
      <c r="LCM246" s="2"/>
      <c r="LCN246" s="2"/>
      <c r="LCO246" s="2"/>
      <c r="LCP246" s="2"/>
      <c r="LCQ246" s="2"/>
      <c r="LCR246" s="2"/>
      <c r="LCS246" s="2"/>
      <c r="LCT246" s="2"/>
      <c r="LCU246" s="2"/>
      <c r="LCV246" s="2"/>
      <c r="LCW246" s="2"/>
      <c r="LCX246" s="2"/>
      <c r="LCY246" s="2"/>
      <c r="LCZ246" s="2"/>
      <c r="LDA246" s="2"/>
      <c r="LDB246" s="2"/>
      <c r="LDC246" s="2"/>
      <c r="LDD246" s="2"/>
      <c r="LDE246" s="2"/>
      <c r="LDF246" s="2"/>
      <c r="LDG246" s="2"/>
      <c r="LDH246" s="2"/>
      <c r="LDI246" s="2"/>
      <c r="LDJ246" s="2"/>
      <c r="LDK246" s="2"/>
      <c r="LDL246" s="2"/>
      <c r="LDM246" s="2"/>
      <c r="LDN246" s="2"/>
      <c r="LDO246" s="2"/>
      <c r="LDP246" s="2"/>
      <c r="LDQ246" s="2"/>
      <c r="LDR246" s="2"/>
      <c r="LDS246" s="2"/>
      <c r="LDT246" s="2"/>
      <c r="LDU246" s="2"/>
      <c r="LDV246" s="2"/>
      <c r="LDW246" s="2"/>
      <c r="LDX246" s="2"/>
      <c r="LDY246" s="2"/>
      <c r="LDZ246" s="2"/>
      <c r="LEA246" s="2"/>
      <c r="LEB246" s="2"/>
      <c r="LEC246" s="2"/>
      <c r="LED246" s="2"/>
      <c r="LEE246" s="2"/>
      <c r="LEF246" s="2"/>
      <c r="LEG246" s="2"/>
      <c r="LEH246" s="2"/>
      <c r="LEI246" s="2"/>
      <c r="LEJ246" s="2"/>
      <c r="LEK246" s="2"/>
      <c r="LEL246" s="2"/>
      <c r="LEM246" s="2"/>
      <c r="LEN246" s="2"/>
      <c r="LEO246" s="2"/>
      <c r="LEP246" s="2"/>
      <c r="LEQ246" s="2"/>
      <c r="LER246" s="2"/>
      <c r="LES246" s="2"/>
      <c r="LET246" s="2"/>
      <c r="LEU246" s="2"/>
      <c r="LEV246" s="2"/>
      <c r="LEW246" s="2"/>
      <c r="LEX246" s="2"/>
      <c r="LEY246" s="2"/>
      <c r="LEZ246" s="2"/>
      <c r="LFA246" s="2"/>
      <c r="LFB246" s="2"/>
      <c r="LFC246" s="2"/>
      <c r="LFD246" s="2"/>
      <c r="LFE246" s="2"/>
      <c r="LFF246" s="2"/>
      <c r="LFG246" s="2"/>
      <c r="LFH246" s="2"/>
      <c r="LFI246" s="2"/>
      <c r="LFJ246" s="2"/>
      <c r="LFK246" s="2"/>
      <c r="LFL246" s="2"/>
      <c r="LFM246" s="2"/>
      <c r="LFN246" s="2"/>
      <c r="LFO246" s="2"/>
      <c r="LFP246" s="2"/>
      <c r="LFQ246" s="2"/>
      <c r="LFR246" s="2"/>
      <c r="LFS246" s="2"/>
      <c r="LFT246" s="2"/>
      <c r="LFU246" s="2"/>
      <c r="LFV246" s="2"/>
      <c r="LFW246" s="2"/>
      <c r="LFX246" s="2"/>
      <c r="LFY246" s="2"/>
      <c r="LFZ246" s="2"/>
      <c r="LGA246" s="2"/>
      <c r="LGB246" s="2"/>
      <c r="LGC246" s="2"/>
      <c r="LGD246" s="2"/>
      <c r="LGE246" s="2"/>
      <c r="LGF246" s="2"/>
      <c r="LGG246" s="2"/>
      <c r="LGH246" s="2"/>
      <c r="LGI246" s="2"/>
      <c r="LGJ246" s="2"/>
      <c r="LGK246" s="2"/>
      <c r="LGL246" s="2"/>
      <c r="LGM246" s="2"/>
      <c r="LGN246" s="2"/>
      <c r="LGO246" s="2"/>
      <c r="LGP246" s="2"/>
      <c r="LGQ246" s="2"/>
      <c r="LGR246" s="2"/>
      <c r="LGS246" s="2"/>
      <c r="LGT246" s="2"/>
      <c r="LGU246" s="2"/>
      <c r="LGV246" s="2"/>
      <c r="LGW246" s="2"/>
      <c r="LGX246" s="2"/>
      <c r="LGY246" s="2"/>
      <c r="LGZ246" s="2"/>
      <c r="LHA246" s="2"/>
      <c r="LHB246" s="2"/>
      <c r="LHC246" s="2"/>
      <c r="LHD246" s="2"/>
      <c r="LHE246" s="2"/>
      <c r="LHF246" s="2"/>
      <c r="LHG246" s="2"/>
      <c r="LHH246" s="2"/>
      <c r="LHI246" s="2"/>
      <c r="LHJ246" s="2"/>
      <c r="LHK246" s="2"/>
      <c r="LHL246" s="2"/>
      <c r="LHM246" s="2"/>
      <c r="LHN246" s="2"/>
      <c r="LHO246" s="2"/>
      <c r="LHP246" s="2"/>
      <c r="LHQ246" s="2"/>
      <c r="LHR246" s="2"/>
      <c r="LHS246" s="2"/>
      <c r="LHT246" s="2"/>
      <c r="LHU246" s="2"/>
      <c r="LHV246" s="2"/>
      <c r="LHW246" s="2"/>
      <c r="LHX246" s="2"/>
      <c r="LHY246" s="2"/>
      <c r="LHZ246" s="2"/>
      <c r="LIA246" s="2"/>
      <c r="LIB246" s="2"/>
      <c r="LIC246" s="2"/>
      <c r="LID246" s="2"/>
      <c r="LIE246" s="2"/>
      <c r="LIF246" s="2"/>
      <c r="LIG246" s="2"/>
      <c r="LIH246" s="2"/>
      <c r="LII246" s="2"/>
      <c r="LIJ246" s="2"/>
      <c r="LIK246" s="2"/>
      <c r="LIL246" s="2"/>
      <c r="LIM246" s="2"/>
      <c r="LIN246" s="2"/>
      <c r="LIO246" s="2"/>
      <c r="LIP246" s="2"/>
      <c r="LIQ246" s="2"/>
      <c r="LIR246" s="2"/>
      <c r="LIS246" s="2"/>
      <c r="LIT246" s="2"/>
      <c r="LIU246" s="2"/>
      <c r="LIV246" s="2"/>
      <c r="LIW246" s="2"/>
      <c r="LIX246" s="2"/>
      <c r="LIY246" s="2"/>
      <c r="LIZ246" s="2"/>
      <c r="LJA246" s="2"/>
      <c r="LJB246" s="2"/>
      <c r="LJC246" s="2"/>
      <c r="LJD246" s="2"/>
      <c r="LJE246" s="2"/>
      <c r="LJF246" s="2"/>
      <c r="LJG246" s="2"/>
      <c r="LJH246" s="2"/>
      <c r="LJI246" s="2"/>
      <c r="LJJ246" s="2"/>
      <c r="LJK246" s="2"/>
      <c r="LJL246" s="2"/>
      <c r="LJM246" s="2"/>
      <c r="LJN246" s="2"/>
      <c r="LJO246" s="2"/>
      <c r="LJP246" s="2"/>
      <c r="LJQ246" s="2"/>
      <c r="LJR246" s="2"/>
      <c r="LJS246" s="2"/>
      <c r="LJT246" s="2"/>
      <c r="LJU246" s="2"/>
      <c r="LJV246" s="2"/>
      <c r="LJW246" s="2"/>
      <c r="LJX246" s="2"/>
      <c r="LJY246" s="2"/>
      <c r="LJZ246" s="2"/>
      <c r="LKA246" s="2"/>
      <c r="LKB246" s="2"/>
      <c r="LKC246" s="2"/>
      <c r="LKD246" s="2"/>
      <c r="LKE246" s="2"/>
      <c r="LKF246" s="2"/>
      <c r="LKG246" s="2"/>
      <c r="LKH246" s="2"/>
      <c r="LKI246" s="2"/>
      <c r="LKJ246" s="2"/>
      <c r="LKK246" s="2"/>
      <c r="LKL246" s="2"/>
      <c r="LKM246" s="2"/>
      <c r="LKN246" s="2"/>
      <c r="LKO246" s="2"/>
      <c r="LKP246" s="2"/>
      <c r="LKQ246" s="2"/>
      <c r="LKR246" s="2"/>
      <c r="LKS246" s="2"/>
      <c r="LKT246" s="2"/>
      <c r="LKU246" s="2"/>
      <c r="LKV246" s="2"/>
      <c r="LKW246" s="2"/>
      <c r="LKX246" s="2"/>
      <c r="LKY246" s="2"/>
      <c r="LKZ246" s="2"/>
      <c r="LLA246" s="2"/>
      <c r="LLB246" s="2"/>
      <c r="LLC246" s="2"/>
      <c r="LLD246" s="2"/>
      <c r="LLE246" s="2"/>
      <c r="LLF246" s="2"/>
      <c r="LLG246" s="2"/>
      <c r="LLH246" s="2"/>
      <c r="LLI246" s="2"/>
      <c r="LLJ246" s="2"/>
      <c r="LLK246" s="2"/>
      <c r="LLL246" s="2"/>
      <c r="LLM246" s="2"/>
      <c r="LLN246" s="2"/>
      <c r="LLO246" s="2"/>
      <c r="LLP246" s="2"/>
      <c r="LLQ246" s="2"/>
      <c r="LLR246" s="2"/>
      <c r="LLS246" s="2"/>
      <c r="LLT246" s="2"/>
      <c r="LLU246" s="2"/>
      <c r="LLV246" s="2"/>
      <c r="LLW246" s="2"/>
      <c r="LLX246" s="2"/>
      <c r="LLY246" s="2"/>
      <c r="LLZ246" s="2"/>
      <c r="LMA246" s="2"/>
      <c r="LMB246" s="2"/>
      <c r="LMC246" s="2"/>
      <c r="LMD246" s="2"/>
      <c r="LME246" s="2"/>
      <c r="LMF246" s="2"/>
      <c r="LMG246" s="2"/>
      <c r="LMH246" s="2"/>
      <c r="LMI246" s="2"/>
      <c r="LMJ246" s="2"/>
      <c r="LMK246" s="2"/>
      <c r="LML246" s="2"/>
      <c r="LMM246" s="2"/>
      <c r="LMN246" s="2"/>
      <c r="LMO246" s="2"/>
      <c r="LMP246" s="2"/>
      <c r="LMQ246" s="2"/>
      <c r="LMR246" s="2"/>
      <c r="LMS246" s="2"/>
      <c r="LMT246" s="2"/>
      <c r="LMU246" s="2"/>
      <c r="LMV246" s="2"/>
      <c r="LMW246" s="2"/>
      <c r="LMX246" s="2"/>
      <c r="LMY246" s="2"/>
      <c r="LMZ246" s="2"/>
      <c r="LNA246" s="2"/>
      <c r="LNB246" s="2"/>
      <c r="LNC246" s="2"/>
      <c r="LND246" s="2"/>
      <c r="LNE246" s="2"/>
      <c r="LNF246" s="2"/>
      <c r="LNG246" s="2"/>
      <c r="LNH246" s="2"/>
      <c r="LNI246" s="2"/>
      <c r="LNJ246" s="2"/>
      <c r="LNK246" s="2"/>
      <c r="LNL246" s="2"/>
      <c r="LNM246" s="2"/>
      <c r="LNN246" s="2"/>
      <c r="LNO246" s="2"/>
      <c r="LNP246" s="2"/>
      <c r="LNQ246" s="2"/>
      <c r="LNR246" s="2"/>
      <c r="LNS246" s="2"/>
      <c r="LNT246" s="2"/>
      <c r="LNU246" s="2"/>
      <c r="LNV246" s="2"/>
      <c r="LNW246" s="2"/>
      <c r="LNX246" s="2"/>
      <c r="LNY246" s="2"/>
      <c r="LNZ246" s="2"/>
      <c r="LOA246" s="2"/>
      <c r="LOB246" s="2"/>
      <c r="LOC246" s="2"/>
      <c r="LOD246" s="2"/>
      <c r="LOE246" s="2"/>
      <c r="LOF246" s="2"/>
      <c r="LOG246" s="2"/>
      <c r="LOH246" s="2"/>
      <c r="LOI246" s="2"/>
      <c r="LOJ246" s="2"/>
      <c r="LOK246" s="2"/>
      <c r="LOL246" s="2"/>
      <c r="LOM246" s="2"/>
      <c r="LON246" s="2"/>
      <c r="LOO246" s="2"/>
      <c r="LOP246" s="2"/>
      <c r="LOQ246" s="2"/>
      <c r="LOR246" s="2"/>
      <c r="LOS246" s="2"/>
      <c r="LOT246" s="2"/>
      <c r="LOU246" s="2"/>
      <c r="LOV246" s="2"/>
      <c r="LOW246" s="2"/>
      <c r="LOX246" s="2"/>
      <c r="LOY246" s="2"/>
      <c r="LOZ246" s="2"/>
      <c r="LPA246" s="2"/>
      <c r="LPB246" s="2"/>
      <c r="LPC246" s="2"/>
      <c r="LPD246" s="2"/>
      <c r="LPE246" s="2"/>
      <c r="LPF246" s="2"/>
      <c r="LPG246" s="2"/>
      <c r="LPH246" s="2"/>
      <c r="LPI246" s="2"/>
      <c r="LPJ246" s="2"/>
      <c r="LPK246" s="2"/>
      <c r="LPL246" s="2"/>
      <c r="LPM246" s="2"/>
      <c r="LPN246" s="2"/>
      <c r="LPO246" s="2"/>
      <c r="LPP246" s="2"/>
      <c r="LPQ246" s="2"/>
      <c r="LPR246" s="2"/>
      <c r="LPS246" s="2"/>
      <c r="LPT246" s="2"/>
      <c r="LPU246" s="2"/>
      <c r="LPV246" s="2"/>
      <c r="LPW246" s="2"/>
      <c r="LPX246" s="2"/>
      <c r="LPY246" s="2"/>
      <c r="LPZ246" s="2"/>
      <c r="LQA246" s="2"/>
      <c r="LQB246" s="2"/>
      <c r="LQC246" s="2"/>
      <c r="LQD246" s="2"/>
      <c r="LQE246" s="2"/>
      <c r="LQF246" s="2"/>
      <c r="LQG246" s="2"/>
      <c r="LQH246" s="2"/>
      <c r="LQI246" s="2"/>
      <c r="LQJ246" s="2"/>
      <c r="LQK246" s="2"/>
      <c r="LQL246" s="2"/>
      <c r="LQM246" s="2"/>
      <c r="LQN246" s="2"/>
      <c r="LQO246" s="2"/>
      <c r="LQP246" s="2"/>
      <c r="LQQ246" s="2"/>
      <c r="LQR246" s="2"/>
      <c r="LQS246" s="2"/>
      <c r="LQT246" s="2"/>
      <c r="LQU246" s="2"/>
      <c r="LQV246" s="2"/>
      <c r="LQW246" s="2"/>
      <c r="LQX246" s="2"/>
      <c r="LQY246" s="2"/>
      <c r="LQZ246" s="2"/>
      <c r="LRA246" s="2"/>
      <c r="LRB246" s="2"/>
      <c r="LRC246" s="2"/>
      <c r="LRD246" s="2"/>
      <c r="LRE246" s="2"/>
      <c r="LRF246" s="2"/>
      <c r="LRG246" s="2"/>
      <c r="LRH246" s="2"/>
      <c r="LRI246" s="2"/>
      <c r="LRJ246" s="2"/>
      <c r="LRK246" s="2"/>
      <c r="LRL246" s="2"/>
      <c r="LRM246" s="2"/>
      <c r="LRN246" s="2"/>
      <c r="LRO246" s="2"/>
      <c r="LRP246" s="2"/>
      <c r="LRQ246" s="2"/>
      <c r="LRR246" s="2"/>
      <c r="LRS246" s="2"/>
      <c r="LRT246" s="2"/>
      <c r="LRU246" s="2"/>
      <c r="LRV246" s="2"/>
      <c r="LRW246" s="2"/>
      <c r="LRX246" s="2"/>
      <c r="LRY246" s="2"/>
      <c r="LRZ246" s="2"/>
      <c r="LSA246" s="2"/>
      <c r="LSB246" s="2"/>
      <c r="LSC246" s="2"/>
      <c r="LSD246" s="2"/>
      <c r="LSE246" s="2"/>
      <c r="LSF246" s="2"/>
      <c r="LSG246" s="2"/>
      <c r="LSH246" s="2"/>
      <c r="LSI246" s="2"/>
      <c r="LSJ246" s="2"/>
      <c r="LSK246" s="2"/>
      <c r="LSL246" s="2"/>
      <c r="LSM246" s="2"/>
      <c r="LSN246" s="2"/>
      <c r="LSO246" s="2"/>
      <c r="LSP246" s="2"/>
      <c r="LSQ246" s="2"/>
      <c r="LSR246" s="2"/>
      <c r="LSS246" s="2"/>
      <c r="LST246" s="2"/>
      <c r="LSU246" s="2"/>
      <c r="LSV246" s="2"/>
      <c r="LSW246" s="2"/>
      <c r="LSX246" s="2"/>
      <c r="LSY246" s="2"/>
      <c r="LSZ246" s="2"/>
      <c r="LTA246" s="2"/>
      <c r="LTB246" s="2"/>
      <c r="LTC246" s="2"/>
      <c r="LTD246" s="2"/>
      <c r="LTE246" s="2"/>
      <c r="LTF246" s="2"/>
      <c r="LTG246" s="2"/>
      <c r="LTH246" s="2"/>
      <c r="LTI246" s="2"/>
      <c r="LTJ246" s="2"/>
      <c r="LTK246" s="2"/>
      <c r="LTL246" s="2"/>
      <c r="LTM246" s="2"/>
      <c r="LTN246" s="2"/>
      <c r="LTO246" s="2"/>
      <c r="LTP246" s="2"/>
      <c r="LTQ246" s="2"/>
      <c r="LTR246" s="2"/>
      <c r="LTS246" s="2"/>
      <c r="LTT246" s="2"/>
      <c r="LTU246" s="2"/>
      <c r="LTV246" s="2"/>
      <c r="LTW246" s="2"/>
      <c r="LTX246" s="2"/>
      <c r="LTY246" s="2"/>
      <c r="LTZ246" s="2"/>
      <c r="LUA246" s="2"/>
      <c r="LUB246" s="2"/>
      <c r="LUC246" s="2"/>
      <c r="LUD246" s="2"/>
      <c r="LUE246" s="2"/>
      <c r="LUF246" s="2"/>
      <c r="LUG246" s="2"/>
      <c r="LUH246" s="2"/>
      <c r="LUI246" s="2"/>
      <c r="LUJ246" s="2"/>
      <c r="LUK246" s="2"/>
      <c r="LUL246" s="2"/>
      <c r="LUM246" s="2"/>
      <c r="LUN246" s="2"/>
      <c r="LUO246" s="2"/>
      <c r="LUP246" s="2"/>
      <c r="LUQ246" s="2"/>
      <c r="LUR246" s="2"/>
      <c r="LUS246" s="2"/>
      <c r="LUT246" s="2"/>
      <c r="LUU246" s="2"/>
      <c r="LUV246" s="2"/>
      <c r="LUW246" s="2"/>
      <c r="LUX246" s="2"/>
      <c r="LUY246" s="2"/>
      <c r="LUZ246" s="2"/>
      <c r="LVA246" s="2"/>
      <c r="LVB246" s="2"/>
      <c r="LVC246" s="2"/>
      <c r="LVD246" s="2"/>
      <c r="LVE246" s="2"/>
      <c r="LVF246" s="2"/>
      <c r="LVG246" s="2"/>
      <c r="LVH246" s="2"/>
      <c r="LVI246" s="2"/>
      <c r="LVJ246" s="2"/>
      <c r="LVK246" s="2"/>
      <c r="LVL246" s="2"/>
      <c r="LVM246" s="2"/>
      <c r="LVN246" s="2"/>
      <c r="LVO246" s="2"/>
      <c r="LVP246" s="2"/>
      <c r="LVQ246" s="2"/>
      <c r="LVR246" s="2"/>
      <c r="LVS246" s="2"/>
      <c r="LVT246" s="2"/>
      <c r="LVU246" s="2"/>
      <c r="LVV246" s="2"/>
      <c r="LVW246" s="2"/>
      <c r="LVX246" s="2"/>
      <c r="LVY246" s="2"/>
      <c r="LVZ246" s="2"/>
      <c r="LWA246" s="2"/>
      <c r="LWB246" s="2"/>
      <c r="LWC246" s="2"/>
      <c r="LWD246" s="2"/>
      <c r="LWE246" s="2"/>
      <c r="LWF246" s="2"/>
      <c r="LWG246" s="2"/>
      <c r="LWH246" s="2"/>
      <c r="LWI246" s="2"/>
      <c r="LWJ246" s="2"/>
      <c r="LWK246" s="2"/>
      <c r="LWL246" s="2"/>
      <c r="LWM246" s="2"/>
      <c r="LWN246" s="2"/>
      <c r="LWO246" s="2"/>
      <c r="LWP246" s="2"/>
      <c r="LWQ246" s="2"/>
      <c r="LWR246" s="2"/>
      <c r="LWS246" s="2"/>
      <c r="LWT246" s="2"/>
      <c r="LWU246" s="2"/>
      <c r="LWV246" s="2"/>
      <c r="LWW246" s="2"/>
      <c r="LWX246" s="2"/>
      <c r="LWY246" s="2"/>
      <c r="LWZ246" s="2"/>
      <c r="LXA246" s="2"/>
      <c r="LXB246" s="2"/>
      <c r="LXC246" s="2"/>
      <c r="LXD246" s="2"/>
      <c r="LXE246" s="2"/>
      <c r="LXF246" s="2"/>
      <c r="LXG246" s="2"/>
      <c r="LXH246" s="2"/>
      <c r="LXI246" s="2"/>
      <c r="LXJ246" s="2"/>
      <c r="LXK246" s="2"/>
      <c r="LXL246" s="2"/>
      <c r="LXM246" s="2"/>
      <c r="LXN246" s="2"/>
      <c r="LXO246" s="2"/>
      <c r="LXP246" s="2"/>
      <c r="LXQ246" s="2"/>
      <c r="LXR246" s="2"/>
      <c r="LXS246" s="2"/>
      <c r="LXT246" s="2"/>
      <c r="LXU246" s="2"/>
      <c r="LXV246" s="2"/>
      <c r="LXW246" s="2"/>
      <c r="LXX246" s="2"/>
      <c r="LXY246" s="2"/>
      <c r="LXZ246" s="2"/>
      <c r="LYA246" s="2"/>
      <c r="LYB246" s="2"/>
      <c r="LYC246" s="2"/>
      <c r="LYD246" s="2"/>
      <c r="LYE246" s="2"/>
      <c r="LYF246" s="2"/>
      <c r="LYG246" s="2"/>
      <c r="LYH246" s="2"/>
      <c r="LYI246" s="2"/>
      <c r="LYJ246" s="2"/>
      <c r="LYK246" s="2"/>
      <c r="LYL246" s="2"/>
      <c r="LYM246" s="2"/>
      <c r="LYN246" s="2"/>
      <c r="LYO246" s="2"/>
      <c r="LYP246" s="2"/>
      <c r="LYQ246" s="2"/>
      <c r="LYR246" s="2"/>
      <c r="LYS246" s="2"/>
      <c r="LYT246" s="2"/>
      <c r="LYU246" s="2"/>
      <c r="LYV246" s="2"/>
      <c r="LYW246" s="2"/>
      <c r="LYX246" s="2"/>
      <c r="LYY246" s="2"/>
      <c r="LYZ246" s="2"/>
      <c r="LZA246" s="2"/>
      <c r="LZB246" s="2"/>
      <c r="LZC246" s="2"/>
      <c r="LZD246" s="2"/>
      <c r="LZE246" s="2"/>
      <c r="LZF246" s="2"/>
      <c r="LZG246" s="2"/>
      <c r="LZH246" s="2"/>
      <c r="LZI246" s="2"/>
      <c r="LZJ246" s="2"/>
      <c r="LZK246" s="2"/>
      <c r="LZL246" s="2"/>
      <c r="LZM246" s="2"/>
      <c r="LZN246" s="2"/>
      <c r="LZO246" s="2"/>
      <c r="LZP246" s="2"/>
      <c r="LZQ246" s="2"/>
      <c r="LZR246" s="2"/>
      <c r="LZS246" s="2"/>
      <c r="LZT246" s="2"/>
      <c r="LZU246" s="2"/>
      <c r="LZV246" s="2"/>
      <c r="LZW246" s="2"/>
      <c r="LZX246" s="2"/>
      <c r="LZY246" s="2"/>
      <c r="LZZ246" s="2"/>
      <c r="MAA246" s="2"/>
      <c r="MAB246" s="2"/>
      <c r="MAC246" s="2"/>
      <c r="MAD246" s="2"/>
      <c r="MAE246" s="2"/>
      <c r="MAF246" s="2"/>
      <c r="MAG246" s="2"/>
      <c r="MAH246" s="2"/>
      <c r="MAI246" s="2"/>
      <c r="MAJ246" s="2"/>
      <c r="MAK246" s="2"/>
      <c r="MAL246" s="2"/>
      <c r="MAM246" s="2"/>
      <c r="MAN246" s="2"/>
      <c r="MAO246" s="2"/>
      <c r="MAP246" s="2"/>
      <c r="MAQ246" s="2"/>
      <c r="MAR246" s="2"/>
      <c r="MAS246" s="2"/>
      <c r="MAT246" s="2"/>
      <c r="MAU246" s="2"/>
      <c r="MAV246" s="2"/>
      <c r="MAW246" s="2"/>
      <c r="MAX246" s="2"/>
      <c r="MAY246" s="2"/>
      <c r="MAZ246" s="2"/>
      <c r="MBA246" s="2"/>
      <c r="MBB246" s="2"/>
      <c r="MBC246" s="2"/>
      <c r="MBD246" s="2"/>
      <c r="MBE246" s="2"/>
      <c r="MBF246" s="2"/>
      <c r="MBG246" s="2"/>
      <c r="MBH246" s="2"/>
      <c r="MBI246" s="2"/>
      <c r="MBJ246" s="2"/>
      <c r="MBK246" s="2"/>
      <c r="MBL246" s="2"/>
      <c r="MBM246" s="2"/>
      <c r="MBN246" s="2"/>
      <c r="MBO246" s="2"/>
      <c r="MBP246" s="2"/>
      <c r="MBQ246" s="2"/>
      <c r="MBR246" s="2"/>
      <c r="MBS246" s="2"/>
      <c r="MBT246" s="2"/>
      <c r="MBU246" s="2"/>
      <c r="MBV246" s="2"/>
      <c r="MBW246" s="2"/>
      <c r="MBX246" s="2"/>
      <c r="MBY246" s="2"/>
      <c r="MBZ246" s="2"/>
      <c r="MCA246" s="2"/>
      <c r="MCB246" s="2"/>
      <c r="MCC246" s="2"/>
      <c r="MCD246" s="2"/>
      <c r="MCE246" s="2"/>
      <c r="MCF246" s="2"/>
      <c r="MCG246" s="2"/>
      <c r="MCH246" s="2"/>
      <c r="MCI246" s="2"/>
      <c r="MCJ246" s="2"/>
      <c r="MCK246" s="2"/>
      <c r="MCL246" s="2"/>
      <c r="MCM246" s="2"/>
      <c r="MCN246" s="2"/>
      <c r="MCO246" s="2"/>
      <c r="MCP246" s="2"/>
      <c r="MCQ246" s="2"/>
      <c r="MCR246" s="2"/>
      <c r="MCS246" s="2"/>
      <c r="MCT246" s="2"/>
      <c r="MCU246" s="2"/>
      <c r="MCV246" s="2"/>
      <c r="MCW246" s="2"/>
      <c r="MCX246" s="2"/>
      <c r="MCY246" s="2"/>
      <c r="MCZ246" s="2"/>
      <c r="MDA246" s="2"/>
      <c r="MDB246" s="2"/>
      <c r="MDC246" s="2"/>
      <c r="MDD246" s="2"/>
      <c r="MDE246" s="2"/>
      <c r="MDF246" s="2"/>
      <c r="MDG246" s="2"/>
      <c r="MDH246" s="2"/>
      <c r="MDI246" s="2"/>
      <c r="MDJ246" s="2"/>
      <c r="MDK246" s="2"/>
      <c r="MDL246" s="2"/>
      <c r="MDM246" s="2"/>
      <c r="MDN246" s="2"/>
      <c r="MDO246" s="2"/>
      <c r="MDP246" s="2"/>
      <c r="MDQ246" s="2"/>
      <c r="MDR246" s="2"/>
      <c r="MDS246" s="2"/>
      <c r="MDT246" s="2"/>
      <c r="MDU246" s="2"/>
      <c r="MDV246" s="2"/>
      <c r="MDW246" s="2"/>
      <c r="MDX246" s="2"/>
      <c r="MDY246" s="2"/>
      <c r="MDZ246" s="2"/>
      <c r="MEA246" s="2"/>
      <c r="MEB246" s="2"/>
      <c r="MEC246" s="2"/>
      <c r="MED246" s="2"/>
      <c r="MEE246" s="2"/>
      <c r="MEF246" s="2"/>
      <c r="MEG246" s="2"/>
      <c r="MEH246" s="2"/>
      <c r="MEI246" s="2"/>
      <c r="MEJ246" s="2"/>
      <c r="MEK246" s="2"/>
      <c r="MEL246" s="2"/>
      <c r="MEM246" s="2"/>
      <c r="MEN246" s="2"/>
      <c r="MEO246" s="2"/>
      <c r="MEP246" s="2"/>
      <c r="MEQ246" s="2"/>
      <c r="MER246" s="2"/>
      <c r="MES246" s="2"/>
      <c r="MET246" s="2"/>
      <c r="MEU246" s="2"/>
      <c r="MEV246" s="2"/>
      <c r="MEW246" s="2"/>
      <c r="MEX246" s="2"/>
      <c r="MEY246" s="2"/>
      <c r="MEZ246" s="2"/>
      <c r="MFA246" s="2"/>
      <c r="MFB246" s="2"/>
      <c r="MFC246" s="2"/>
      <c r="MFD246" s="2"/>
      <c r="MFE246" s="2"/>
      <c r="MFF246" s="2"/>
      <c r="MFG246" s="2"/>
      <c r="MFH246" s="2"/>
      <c r="MFI246" s="2"/>
      <c r="MFJ246" s="2"/>
      <c r="MFK246" s="2"/>
      <c r="MFL246" s="2"/>
      <c r="MFM246" s="2"/>
      <c r="MFN246" s="2"/>
      <c r="MFO246" s="2"/>
      <c r="MFP246" s="2"/>
      <c r="MFQ246" s="2"/>
      <c r="MFR246" s="2"/>
      <c r="MFS246" s="2"/>
      <c r="MFT246" s="2"/>
      <c r="MFU246" s="2"/>
      <c r="MFV246" s="2"/>
      <c r="MFW246" s="2"/>
      <c r="MFX246" s="2"/>
      <c r="MFY246" s="2"/>
      <c r="MFZ246" s="2"/>
      <c r="MGA246" s="2"/>
      <c r="MGB246" s="2"/>
      <c r="MGC246" s="2"/>
      <c r="MGD246" s="2"/>
      <c r="MGE246" s="2"/>
      <c r="MGF246" s="2"/>
      <c r="MGG246" s="2"/>
      <c r="MGH246" s="2"/>
      <c r="MGI246" s="2"/>
      <c r="MGJ246" s="2"/>
      <c r="MGK246" s="2"/>
      <c r="MGL246" s="2"/>
      <c r="MGM246" s="2"/>
      <c r="MGN246" s="2"/>
      <c r="MGO246" s="2"/>
      <c r="MGP246" s="2"/>
      <c r="MGQ246" s="2"/>
      <c r="MGR246" s="2"/>
      <c r="MGS246" s="2"/>
      <c r="MGT246" s="2"/>
      <c r="MGU246" s="2"/>
      <c r="MGV246" s="2"/>
      <c r="MGW246" s="2"/>
      <c r="MGX246" s="2"/>
      <c r="MGY246" s="2"/>
      <c r="MGZ246" s="2"/>
      <c r="MHA246" s="2"/>
      <c r="MHB246" s="2"/>
      <c r="MHC246" s="2"/>
      <c r="MHD246" s="2"/>
      <c r="MHE246" s="2"/>
      <c r="MHF246" s="2"/>
      <c r="MHG246" s="2"/>
      <c r="MHH246" s="2"/>
      <c r="MHI246" s="2"/>
      <c r="MHJ246" s="2"/>
      <c r="MHK246" s="2"/>
      <c r="MHL246" s="2"/>
      <c r="MHM246" s="2"/>
      <c r="MHN246" s="2"/>
      <c r="MHO246" s="2"/>
      <c r="MHP246" s="2"/>
      <c r="MHQ246" s="2"/>
      <c r="MHR246" s="2"/>
      <c r="MHS246" s="2"/>
      <c r="MHT246" s="2"/>
      <c r="MHU246" s="2"/>
      <c r="MHV246" s="2"/>
      <c r="MHW246" s="2"/>
      <c r="MHX246" s="2"/>
      <c r="MHY246" s="2"/>
      <c r="MHZ246" s="2"/>
      <c r="MIA246" s="2"/>
      <c r="MIB246" s="2"/>
      <c r="MIC246" s="2"/>
      <c r="MID246" s="2"/>
      <c r="MIE246" s="2"/>
      <c r="MIF246" s="2"/>
      <c r="MIG246" s="2"/>
      <c r="MIH246" s="2"/>
      <c r="MII246" s="2"/>
      <c r="MIJ246" s="2"/>
      <c r="MIK246" s="2"/>
      <c r="MIL246" s="2"/>
      <c r="MIM246" s="2"/>
      <c r="MIN246" s="2"/>
      <c r="MIO246" s="2"/>
      <c r="MIP246" s="2"/>
      <c r="MIQ246" s="2"/>
      <c r="MIR246" s="2"/>
      <c r="MIS246" s="2"/>
      <c r="MIT246" s="2"/>
      <c r="MIU246" s="2"/>
      <c r="MIV246" s="2"/>
      <c r="MIW246" s="2"/>
      <c r="MIX246" s="2"/>
      <c r="MIY246" s="2"/>
      <c r="MIZ246" s="2"/>
      <c r="MJA246" s="2"/>
      <c r="MJB246" s="2"/>
      <c r="MJC246" s="2"/>
      <c r="MJD246" s="2"/>
      <c r="MJE246" s="2"/>
      <c r="MJF246" s="2"/>
      <c r="MJG246" s="2"/>
      <c r="MJH246" s="2"/>
      <c r="MJI246" s="2"/>
      <c r="MJJ246" s="2"/>
      <c r="MJK246" s="2"/>
      <c r="MJL246" s="2"/>
      <c r="MJM246" s="2"/>
      <c r="MJN246" s="2"/>
      <c r="MJO246" s="2"/>
      <c r="MJP246" s="2"/>
      <c r="MJQ246" s="2"/>
      <c r="MJR246" s="2"/>
      <c r="MJS246" s="2"/>
      <c r="MJT246" s="2"/>
      <c r="MJU246" s="2"/>
      <c r="MJV246" s="2"/>
      <c r="MJW246" s="2"/>
      <c r="MJX246" s="2"/>
      <c r="MJY246" s="2"/>
      <c r="MJZ246" s="2"/>
      <c r="MKA246" s="2"/>
      <c r="MKB246" s="2"/>
      <c r="MKC246" s="2"/>
      <c r="MKD246" s="2"/>
      <c r="MKE246" s="2"/>
      <c r="MKF246" s="2"/>
      <c r="MKG246" s="2"/>
      <c r="MKH246" s="2"/>
      <c r="MKI246" s="2"/>
      <c r="MKJ246" s="2"/>
      <c r="MKK246" s="2"/>
      <c r="MKL246" s="2"/>
      <c r="MKM246" s="2"/>
      <c r="MKN246" s="2"/>
      <c r="MKO246" s="2"/>
      <c r="MKP246" s="2"/>
      <c r="MKQ246" s="2"/>
      <c r="MKR246" s="2"/>
      <c r="MKS246" s="2"/>
      <c r="MKT246" s="2"/>
      <c r="MKU246" s="2"/>
      <c r="MKV246" s="2"/>
      <c r="MKW246" s="2"/>
      <c r="MKX246" s="2"/>
      <c r="MKY246" s="2"/>
      <c r="MKZ246" s="2"/>
      <c r="MLA246" s="2"/>
      <c r="MLB246" s="2"/>
      <c r="MLC246" s="2"/>
      <c r="MLD246" s="2"/>
      <c r="MLE246" s="2"/>
      <c r="MLF246" s="2"/>
      <c r="MLG246" s="2"/>
      <c r="MLH246" s="2"/>
      <c r="MLI246" s="2"/>
      <c r="MLJ246" s="2"/>
      <c r="MLK246" s="2"/>
      <c r="MLL246" s="2"/>
      <c r="MLM246" s="2"/>
      <c r="MLN246" s="2"/>
      <c r="MLO246" s="2"/>
      <c r="MLP246" s="2"/>
      <c r="MLQ246" s="2"/>
      <c r="MLR246" s="2"/>
      <c r="MLS246" s="2"/>
      <c r="MLT246" s="2"/>
      <c r="MLU246" s="2"/>
      <c r="MLV246" s="2"/>
      <c r="MLW246" s="2"/>
      <c r="MLX246" s="2"/>
      <c r="MLY246" s="2"/>
      <c r="MLZ246" s="2"/>
      <c r="MMA246" s="2"/>
      <c r="MMB246" s="2"/>
      <c r="MMC246" s="2"/>
      <c r="MMD246" s="2"/>
      <c r="MME246" s="2"/>
      <c r="MMF246" s="2"/>
      <c r="MMG246" s="2"/>
      <c r="MMH246" s="2"/>
      <c r="MMI246" s="2"/>
      <c r="MMJ246" s="2"/>
      <c r="MMK246" s="2"/>
      <c r="MML246" s="2"/>
      <c r="MMM246" s="2"/>
      <c r="MMN246" s="2"/>
      <c r="MMO246" s="2"/>
      <c r="MMP246" s="2"/>
      <c r="MMQ246" s="2"/>
      <c r="MMR246" s="2"/>
      <c r="MMS246" s="2"/>
      <c r="MMT246" s="2"/>
      <c r="MMU246" s="2"/>
      <c r="MMV246" s="2"/>
      <c r="MMW246" s="2"/>
      <c r="MMX246" s="2"/>
      <c r="MMY246" s="2"/>
      <c r="MMZ246" s="2"/>
      <c r="MNA246" s="2"/>
      <c r="MNB246" s="2"/>
      <c r="MNC246" s="2"/>
      <c r="MND246" s="2"/>
      <c r="MNE246" s="2"/>
      <c r="MNF246" s="2"/>
      <c r="MNG246" s="2"/>
      <c r="MNH246" s="2"/>
      <c r="MNI246" s="2"/>
      <c r="MNJ246" s="2"/>
      <c r="MNK246" s="2"/>
      <c r="MNL246" s="2"/>
      <c r="MNM246" s="2"/>
      <c r="MNN246" s="2"/>
      <c r="MNO246" s="2"/>
      <c r="MNP246" s="2"/>
      <c r="MNQ246" s="2"/>
      <c r="MNR246" s="2"/>
      <c r="MNS246" s="2"/>
      <c r="MNT246" s="2"/>
      <c r="MNU246" s="2"/>
      <c r="MNV246" s="2"/>
      <c r="MNW246" s="2"/>
      <c r="MNX246" s="2"/>
      <c r="MNY246" s="2"/>
      <c r="MNZ246" s="2"/>
      <c r="MOA246" s="2"/>
      <c r="MOB246" s="2"/>
      <c r="MOC246" s="2"/>
      <c r="MOD246" s="2"/>
      <c r="MOE246" s="2"/>
      <c r="MOF246" s="2"/>
      <c r="MOG246" s="2"/>
      <c r="MOH246" s="2"/>
      <c r="MOI246" s="2"/>
      <c r="MOJ246" s="2"/>
      <c r="MOK246" s="2"/>
      <c r="MOL246" s="2"/>
      <c r="MOM246" s="2"/>
      <c r="MON246" s="2"/>
      <c r="MOO246" s="2"/>
      <c r="MOP246" s="2"/>
      <c r="MOQ246" s="2"/>
      <c r="MOR246" s="2"/>
      <c r="MOS246" s="2"/>
      <c r="MOT246" s="2"/>
      <c r="MOU246" s="2"/>
      <c r="MOV246" s="2"/>
      <c r="MOW246" s="2"/>
      <c r="MOX246" s="2"/>
      <c r="MOY246" s="2"/>
      <c r="MOZ246" s="2"/>
      <c r="MPA246" s="2"/>
      <c r="MPB246" s="2"/>
      <c r="MPC246" s="2"/>
      <c r="MPD246" s="2"/>
      <c r="MPE246" s="2"/>
      <c r="MPF246" s="2"/>
      <c r="MPG246" s="2"/>
      <c r="MPH246" s="2"/>
      <c r="MPI246" s="2"/>
      <c r="MPJ246" s="2"/>
      <c r="MPK246" s="2"/>
      <c r="MPL246" s="2"/>
      <c r="MPM246" s="2"/>
      <c r="MPN246" s="2"/>
      <c r="MPO246" s="2"/>
      <c r="MPP246" s="2"/>
      <c r="MPQ246" s="2"/>
      <c r="MPR246" s="2"/>
      <c r="MPS246" s="2"/>
      <c r="MPT246" s="2"/>
      <c r="MPU246" s="2"/>
      <c r="MPV246" s="2"/>
      <c r="MPW246" s="2"/>
      <c r="MPX246" s="2"/>
      <c r="MPY246" s="2"/>
      <c r="MPZ246" s="2"/>
      <c r="MQA246" s="2"/>
      <c r="MQB246" s="2"/>
      <c r="MQC246" s="2"/>
      <c r="MQD246" s="2"/>
      <c r="MQE246" s="2"/>
      <c r="MQF246" s="2"/>
      <c r="MQG246" s="2"/>
      <c r="MQH246" s="2"/>
      <c r="MQI246" s="2"/>
      <c r="MQJ246" s="2"/>
      <c r="MQK246" s="2"/>
      <c r="MQL246" s="2"/>
      <c r="MQM246" s="2"/>
      <c r="MQN246" s="2"/>
      <c r="MQO246" s="2"/>
      <c r="MQP246" s="2"/>
      <c r="MQQ246" s="2"/>
      <c r="MQR246" s="2"/>
      <c r="MQS246" s="2"/>
      <c r="MQT246" s="2"/>
      <c r="MQU246" s="2"/>
      <c r="MQV246" s="2"/>
      <c r="MQW246" s="2"/>
      <c r="MQX246" s="2"/>
      <c r="MQY246" s="2"/>
      <c r="MQZ246" s="2"/>
      <c r="MRA246" s="2"/>
      <c r="MRB246" s="2"/>
      <c r="MRC246" s="2"/>
      <c r="MRD246" s="2"/>
      <c r="MRE246" s="2"/>
      <c r="MRF246" s="2"/>
      <c r="MRG246" s="2"/>
      <c r="MRH246" s="2"/>
      <c r="MRI246" s="2"/>
      <c r="MRJ246" s="2"/>
      <c r="MRK246" s="2"/>
      <c r="MRL246" s="2"/>
      <c r="MRM246" s="2"/>
      <c r="MRN246" s="2"/>
      <c r="MRO246" s="2"/>
      <c r="MRP246" s="2"/>
      <c r="MRQ246" s="2"/>
      <c r="MRR246" s="2"/>
      <c r="MRS246" s="2"/>
      <c r="MRT246" s="2"/>
      <c r="MRU246" s="2"/>
      <c r="MRV246" s="2"/>
      <c r="MRW246" s="2"/>
      <c r="MRX246" s="2"/>
      <c r="MRY246" s="2"/>
      <c r="MRZ246" s="2"/>
      <c r="MSA246" s="2"/>
      <c r="MSB246" s="2"/>
      <c r="MSC246" s="2"/>
      <c r="MSD246" s="2"/>
      <c r="MSE246" s="2"/>
      <c r="MSF246" s="2"/>
      <c r="MSG246" s="2"/>
      <c r="MSH246" s="2"/>
      <c r="MSI246" s="2"/>
      <c r="MSJ246" s="2"/>
      <c r="MSK246" s="2"/>
      <c r="MSL246" s="2"/>
      <c r="MSM246" s="2"/>
      <c r="MSN246" s="2"/>
      <c r="MSO246" s="2"/>
      <c r="MSP246" s="2"/>
      <c r="MSQ246" s="2"/>
      <c r="MSR246" s="2"/>
      <c r="MSS246" s="2"/>
      <c r="MST246" s="2"/>
      <c r="MSU246" s="2"/>
      <c r="MSV246" s="2"/>
      <c r="MSW246" s="2"/>
      <c r="MSX246" s="2"/>
      <c r="MSY246" s="2"/>
      <c r="MSZ246" s="2"/>
      <c r="MTA246" s="2"/>
      <c r="MTB246" s="2"/>
      <c r="MTC246" s="2"/>
      <c r="MTD246" s="2"/>
      <c r="MTE246" s="2"/>
      <c r="MTF246" s="2"/>
      <c r="MTG246" s="2"/>
      <c r="MTH246" s="2"/>
      <c r="MTI246" s="2"/>
      <c r="MTJ246" s="2"/>
      <c r="MTK246" s="2"/>
      <c r="MTL246" s="2"/>
      <c r="MTM246" s="2"/>
      <c r="MTN246" s="2"/>
      <c r="MTO246" s="2"/>
      <c r="MTP246" s="2"/>
      <c r="MTQ246" s="2"/>
      <c r="MTR246" s="2"/>
      <c r="MTS246" s="2"/>
      <c r="MTT246" s="2"/>
      <c r="MTU246" s="2"/>
      <c r="MTV246" s="2"/>
      <c r="MTW246" s="2"/>
      <c r="MTX246" s="2"/>
      <c r="MTY246" s="2"/>
      <c r="MTZ246" s="2"/>
      <c r="MUA246" s="2"/>
      <c r="MUB246" s="2"/>
      <c r="MUC246" s="2"/>
      <c r="MUD246" s="2"/>
      <c r="MUE246" s="2"/>
      <c r="MUF246" s="2"/>
      <c r="MUG246" s="2"/>
      <c r="MUH246" s="2"/>
      <c r="MUI246" s="2"/>
      <c r="MUJ246" s="2"/>
      <c r="MUK246" s="2"/>
      <c r="MUL246" s="2"/>
      <c r="MUM246" s="2"/>
      <c r="MUN246" s="2"/>
      <c r="MUO246" s="2"/>
      <c r="MUP246" s="2"/>
      <c r="MUQ246" s="2"/>
      <c r="MUR246" s="2"/>
      <c r="MUS246" s="2"/>
      <c r="MUT246" s="2"/>
      <c r="MUU246" s="2"/>
      <c r="MUV246" s="2"/>
      <c r="MUW246" s="2"/>
      <c r="MUX246" s="2"/>
      <c r="MUY246" s="2"/>
      <c r="MUZ246" s="2"/>
      <c r="MVA246" s="2"/>
      <c r="MVB246" s="2"/>
      <c r="MVC246" s="2"/>
      <c r="MVD246" s="2"/>
      <c r="MVE246" s="2"/>
      <c r="MVF246" s="2"/>
      <c r="MVG246" s="2"/>
      <c r="MVH246" s="2"/>
      <c r="MVI246" s="2"/>
      <c r="MVJ246" s="2"/>
      <c r="MVK246" s="2"/>
      <c r="MVL246" s="2"/>
      <c r="MVM246" s="2"/>
      <c r="MVN246" s="2"/>
      <c r="MVO246" s="2"/>
      <c r="MVP246" s="2"/>
      <c r="MVQ246" s="2"/>
      <c r="MVR246" s="2"/>
      <c r="MVS246" s="2"/>
      <c r="MVT246" s="2"/>
      <c r="MVU246" s="2"/>
      <c r="MVV246" s="2"/>
      <c r="MVW246" s="2"/>
      <c r="MVX246" s="2"/>
      <c r="MVY246" s="2"/>
      <c r="MVZ246" s="2"/>
      <c r="MWA246" s="2"/>
      <c r="MWB246" s="2"/>
      <c r="MWC246" s="2"/>
      <c r="MWD246" s="2"/>
      <c r="MWE246" s="2"/>
      <c r="MWF246" s="2"/>
      <c r="MWG246" s="2"/>
      <c r="MWH246" s="2"/>
      <c r="MWI246" s="2"/>
      <c r="MWJ246" s="2"/>
      <c r="MWK246" s="2"/>
      <c r="MWL246" s="2"/>
      <c r="MWM246" s="2"/>
      <c r="MWN246" s="2"/>
      <c r="MWO246" s="2"/>
      <c r="MWP246" s="2"/>
      <c r="MWQ246" s="2"/>
      <c r="MWR246" s="2"/>
      <c r="MWS246" s="2"/>
      <c r="MWT246" s="2"/>
      <c r="MWU246" s="2"/>
      <c r="MWV246" s="2"/>
      <c r="MWW246" s="2"/>
      <c r="MWX246" s="2"/>
      <c r="MWY246" s="2"/>
      <c r="MWZ246" s="2"/>
      <c r="MXA246" s="2"/>
      <c r="MXB246" s="2"/>
      <c r="MXC246" s="2"/>
      <c r="MXD246" s="2"/>
      <c r="MXE246" s="2"/>
      <c r="MXF246" s="2"/>
      <c r="MXG246" s="2"/>
      <c r="MXH246" s="2"/>
      <c r="MXI246" s="2"/>
      <c r="MXJ246" s="2"/>
      <c r="MXK246" s="2"/>
      <c r="MXL246" s="2"/>
      <c r="MXM246" s="2"/>
      <c r="MXN246" s="2"/>
      <c r="MXO246" s="2"/>
      <c r="MXP246" s="2"/>
      <c r="MXQ246" s="2"/>
      <c r="MXR246" s="2"/>
      <c r="MXS246" s="2"/>
      <c r="MXT246" s="2"/>
      <c r="MXU246" s="2"/>
      <c r="MXV246" s="2"/>
      <c r="MXW246" s="2"/>
      <c r="MXX246" s="2"/>
      <c r="MXY246" s="2"/>
      <c r="MXZ246" s="2"/>
      <c r="MYA246" s="2"/>
      <c r="MYB246" s="2"/>
      <c r="MYC246" s="2"/>
      <c r="MYD246" s="2"/>
      <c r="MYE246" s="2"/>
      <c r="MYF246" s="2"/>
      <c r="MYG246" s="2"/>
      <c r="MYH246" s="2"/>
      <c r="MYI246" s="2"/>
      <c r="MYJ246" s="2"/>
      <c r="MYK246" s="2"/>
      <c r="MYL246" s="2"/>
      <c r="MYM246" s="2"/>
      <c r="MYN246" s="2"/>
      <c r="MYO246" s="2"/>
      <c r="MYP246" s="2"/>
      <c r="MYQ246" s="2"/>
      <c r="MYR246" s="2"/>
      <c r="MYS246" s="2"/>
      <c r="MYT246" s="2"/>
      <c r="MYU246" s="2"/>
      <c r="MYV246" s="2"/>
      <c r="MYW246" s="2"/>
      <c r="MYX246" s="2"/>
      <c r="MYY246" s="2"/>
      <c r="MYZ246" s="2"/>
      <c r="MZA246" s="2"/>
      <c r="MZB246" s="2"/>
      <c r="MZC246" s="2"/>
      <c r="MZD246" s="2"/>
      <c r="MZE246" s="2"/>
      <c r="MZF246" s="2"/>
      <c r="MZG246" s="2"/>
      <c r="MZH246" s="2"/>
      <c r="MZI246" s="2"/>
      <c r="MZJ246" s="2"/>
      <c r="MZK246" s="2"/>
      <c r="MZL246" s="2"/>
      <c r="MZM246" s="2"/>
      <c r="MZN246" s="2"/>
      <c r="MZO246" s="2"/>
      <c r="MZP246" s="2"/>
      <c r="MZQ246" s="2"/>
      <c r="MZR246" s="2"/>
      <c r="MZS246" s="2"/>
      <c r="MZT246" s="2"/>
      <c r="MZU246" s="2"/>
      <c r="MZV246" s="2"/>
      <c r="MZW246" s="2"/>
      <c r="MZX246" s="2"/>
      <c r="MZY246" s="2"/>
      <c r="MZZ246" s="2"/>
      <c r="NAA246" s="2"/>
      <c r="NAB246" s="2"/>
      <c r="NAC246" s="2"/>
      <c r="NAD246" s="2"/>
      <c r="NAE246" s="2"/>
      <c r="NAF246" s="2"/>
      <c r="NAG246" s="2"/>
      <c r="NAH246" s="2"/>
      <c r="NAI246" s="2"/>
      <c r="NAJ246" s="2"/>
      <c r="NAK246" s="2"/>
      <c r="NAL246" s="2"/>
      <c r="NAM246" s="2"/>
      <c r="NAN246" s="2"/>
      <c r="NAO246" s="2"/>
      <c r="NAP246" s="2"/>
      <c r="NAQ246" s="2"/>
      <c r="NAR246" s="2"/>
      <c r="NAS246" s="2"/>
      <c r="NAT246" s="2"/>
      <c r="NAU246" s="2"/>
      <c r="NAV246" s="2"/>
      <c r="NAW246" s="2"/>
      <c r="NAX246" s="2"/>
      <c r="NAY246" s="2"/>
      <c r="NAZ246" s="2"/>
      <c r="NBA246" s="2"/>
      <c r="NBB246" s="2"/>
      <c r="NBC246" s="2"/>
      <c r="NBD246" s="2"/>
      <c r="NBE246" s="2"/>
      <c r="NBF246" s="2"/>
      <c r="NBG246" s="2"/>
      <c r="NBH246" s="2"/>
      <c r="NBI246" s="2"/>
      <c r="NBJ246" s="2"/>
      <c r="NBK246" s="2"/>
      <c r="NBL246" s="2"/>
      <c r="NBM246" s="2"/>
      <c r="NBN246" s="2"/>
      <c r="NBO246" s="2"/>
      <c r="NBP246" s="2"/>
      <c r="NBQ246" s="2"/>
      <c r="NBR246" s="2"/>
      <c r="NBS246" s="2"/>
      <c r="NBT246" s="2"/>
      <c r="NBU246" s="2"/>
      <c r="NBV246" s="2"/>
      <c r="NBW246" s="2"/>
      <c r="NBX246" s="2"/>
      <c r="NBY246" s="2"/>
      <c r="NBZ246" s="2"/>
      <c r="NCA246" s="2"/>
      <c r="NCB246" s="2"/>
      <c r="NCC246" s="2"/>
      <c r="NCD246" s="2"/>
      <c r="NCE246" s="2"/>
      <c r="NCF246" s="2"/>
      <c r="NCG246" s="2"/>
      <c r="NCH246" s="2"/>
      <c r="NCI246" s="2"/>
      <c r="NCJ246" s="2"/>
      <c r="NCK246" s="2"/>
      <c r="NCL246" s="2"/>
      <c r="NCM246" s="2"/>
      <c r="NCN246" s="2"/>
      <c r="NCO246" s="2"/>
      <c r="NCP246" s="2"/>
      <c r="NCQ246" s="2"/>
      <c r="NCR246" s="2"/>
      <c r="NCS246" s="2"/>
      <c r="NCT246" s="2"/>
      <c r="NCU246" s="2"/>
      <c r="NCV246" s="2"/>
      <c r="NCW246" s="2"/>
      <c r="NCX246" s="2"/>
      <c r="NCY246" s="2"/>
      <c r="NCZ246" s="2"/>
      <c r="NDA246" s="2"/>
      <c r="NDB246" s="2"/>
      <c r="NDC246" s="2"/>
      <c r="NDD246" s="2"/>
      <c r="NDE246" s="2"/>
      <c r="NDF246" s="2"/>
      <c r="NDG246" s="2"/>
      <c r="NDH246" s="2"/>
      <c r="NDI246" s="2"/>
      <c r="NDJ246" s="2"/>
      <c r="NDK246" s="2"/>
      <c r="NDL246" s="2"/>
      <c r="NDM246" s="2"/>
      <c r="NDN246" s="2"/>
      <c r="NDO246" s="2"/>
      <c r="NDP246" s="2"/>
      <c r="NDQ246" s="2"/>
      <c r="NDR246" s="2"/>
      <c r="NDS246" s="2"/>
      <c r="NDT246" s="2"/>
      <c r="NDU246" s="2"/>
      <c r="NDV246" s="2"/>
      <c r="NDW246" s="2"/>
      <c r="NDX246" s="2"/>
      <c r="NDY246" s="2"/>
      <c r="NDZ246" s="2"/>
      <c r="NEA246" s="2"/>
      <c r="NEB246" s="2"/>
      <c r="NEC246" s="2"/>
      <c r="NED246" s="2"/>
      <c r="NEE246" s="2"/>
      <c r="NEF246" s="2"/>
      <c r="NEG246" s="2"/>
      <c r="NEH246" s="2"/>
      <c r="NEI246" s="2"/>
      <c r="NEJ246" s="2"/>
      <c r="NEK246" s="2"/>
      <c r="NEL246" s="2"/>
      <c r="NEM246" s="2"/>
      <c r="NEN246" s="2"/>
      <c r="NEO246" s="2"/>
      <c r="NEP246" s="2"/>
      <c r="NEQ246" s="2"/>
      <c r="NER246" s="2"/>
      <c r="NES246" s="2"/>
      <c r="NET246" s="2"/>
      <c r="NEU246" s="2"/>
      <c r="NEV246" s="2"/>
      <c r="NEW246" s="2"/>
      <c r="NEX246" s="2"/>
      <c r="NEY246" s="2"/>
      <c r="NEZ246" s="2"/>
      <c r="NFA246" s="2"/>
      <c r="NFB246" s="2"/>
      <c r="NFC246" s="2"/>
      <c r="NFD246" s="2"/>
      <c r="NFE246" s="2"/>
      <c r="NFF246" s="2"/>
      <c r="NFG246" s="2"/>
      <c r="NFH246" s="2"/>
      <c r="NFI246" s="2"/>
      <c r="NFJ246" s="2"/>
      <c r="NFK246" s="2"/>
      <c r="NFL246" s="2"/>
      <c r="NFM246" s="2"/>
      <c r="NFN246" s="2"/>
      <c r="NFO246" s="2"/>
      <c r="NFP246" s="2"/>
      <c r="NFQ246" s="2"/>
      <c r="NFR246" s="2"/>
      <c r="NFS246" s="2"/>
      <c r="NFT246" s="2"/>
      <c r="NFU246" s="2"/>
      <c r="NFV246" s="2"/>
      <c r="NFW246" s="2"/>
      <c r="NFX246" s="2"/>
      <c r="NFY246" s="2"/>
      <c r="NFZ246" s="2"/>
      <c r="NGA246" s="2"/>
      <c r="NGB246" s="2"/>
      <c r="NGC246" s="2"/>
      <c r="NGD246" s="2"/>
      <c r="NGE246" s="2"/>
      <c r="NGF246" s="2"/>
      <c r="NGG246" s="2"/>
      <c r="NGH246" s="2"/>
      <c r="NGI246" s="2"/>
      <c r="NGJ246" s="2"/>
      <c r="NGK246" s="2"/>
      <c r="NGL246" s="2"/>
      <c r="NGM246" s="2"/>
      <c r="NGN246" s="2"/>
      <c r="NGO246" s="2"/>
      <c r="NGP246" s="2"/>
      <c r="NGQ246" s="2"/>
      <c r="NGR246" s="2"/>
      <c r="NGS246" s="2"/>
      <c r="NGT246" s="2"/>
      <c r="NGU246" s="2"/>
      <c r="NGV246" s="2"/>
      <c r="NGW246" s="2"/>
      <c r="NGX246" s="2"/>
      <c r="NGY246" s="2"/>
      <c r="NGZ246" s="2"/>
      <c r="NHA246" s="2"/>
      <c r="NHB246" s="2"/>
      <c r="NHC246" s="2"/>
      <c r="NHD246" s="2"/>
      <c r="NHE246" s="2"/>
      <c r="NHF246" s="2"/>
      <c r="NHG246" s="2"/>
      <c r="NHH246" s="2"/>
      <c r="NHI246" s="2"/>
      <c r="NHJ246" s="2"/>
      <c r="NHK246" s="2"/>
      <c r="NHL246" s="2"/>
      <c r="NHM246" s="2"/>
      <c r="NHN246" s="2"/>
      <c r="NHO246" s="2"/>
      <c r="NHP246" s="2"/>
      <c r="NHQ246" s="2"/>
      <c r="NHR246" s="2"/>
      <c r="NHS246" s="2"/>
      <c r="NHT246" s="2"/>
      <c r="NHU246" s="2"/>
      <c r="NHV246" s="2"/>
      <c r="NHW246" s="2"/>
      <c r="NHX246" s="2"/>
      <c r="NHY246" s="2"/>
      <c r="NHZ246" s="2"/>
      <c r="NIA246" s="2"/>
      <c r="NIB246" s="2"/>
      <c r="NIC246" s="2"/>
      <c r="NID246" s="2"/>
      <c r="NIE246" s="2"/>
      <c r="NIF246" s="2"/>
      <c r="NIG246" s="2"/>
      <c r="NIH246" s="2"/>
      <c r="NII246" s="2"/>
      <c r="NIJ246" s="2"/>
      <c r="NIK246" s="2"/>
      <c r="NIL246" s="2"/>
      <c r="NIM246" s="2"/>
      <c r="NIN246" s="2"/>
      <c r="NIO246" s="2"/>
      <c r="NIP246" s="2"/>
      <c r="NIQ246" s="2"/>
      <c r="NIR246" s="2"/>
      <c r="NIS246" s="2"/>
      <c r="NIT246" s="2"/>
      <c r="NIU246" s="2"/>
      <c r="NIV246" s="2"/>
      <c r="NIW246" s="2"/>
      <c r="NIX246" s="2"/>
      <c r="NIY246" s="2"/>
      <c r="NIZ246" s="2"/>
      <c r="NJA246" s="2"/>
      <c r="NJB246" s="2"/>
      <c r="NJC246" s="2"/>
      <c r="NJD246" s="2"/>
      <c r="NJE246" s="2"/>
      <c r="NJF246" s="2"/>
      <c r="NJG246" s="2"/>
      <c r="NJH246" s="2"/>
      <c r="NJI246" s="2"/>
      <c r="NJJ246" s="2"/>
      <c r="NJK246" s="2"/>
      <c r="NJL246" s="2"/>
      <c r="NJM246" s="2"/>
      <c r="NJN246" s="2"/>
      <c r="NJO246" s="2"/>
      <c r="NJP246" s="2"/>
      <c r="NJQ246" s="2"/>
      <c r="NJR246" s="2"/>
      <c r="NJS246" s="2"/>
      <c r="NJT246" s="2"/>
      <c r="NJU246" s="2"/>
      <c r="NJV246" s="2"/>
      <c r="NJW246" s="2"/>
      <c r="NJX246" s="2"/>
      <c r="NJY246" s="2"/>
      <c r="NJZ246" s="2"/>
      <c r="NKA246" s="2"/>
      <c r="NKB246" s="2"/>
      <c r="NKC246" s="2"/>
      <c r="NKD246" s="2"/>
      <c r="NKE246" s="2"/>
      <c r="NKF246" s="2"/>
      <c r="NKG246" s="2"/>
      <c r="NKH246" s="2"/>
      <c r="NKI246" s="2"/>
      <c r="NKJ246" s="2"/>
      <c r="NKK246" s="2"/>
      <c r="NKL246" s="2"/>
      <c r="NKM246" s="2"/>
      <c r="NKN246" s="2"/>
      <c r="NKO246" s="2"/>
      <c r="NKP246" s="2"/>
      <c r="NKQ246" s="2"/>
      <c r="NKR246" s="2"/>
      <c r="NKS246" s="2"/>
      <c r="NKT246" s="2"/>
      <c r="NKU246" s="2"/>
      <c r="NKV246" s="2"/>
      <c r="NKW246" s="2"/>
      <c r="NKX246" s="2"/>
      <c r="NKY246" s="2"/>
      <c r="NKZ246" s="2"/>
      <c r="NLA246" s="2"/>
      <c r="NLB246" s="2"/>
      <c r="NLC246" s="2"/>
      <c r="NLD246" s="2"/>
      <c r="NLE246" s="2"/>
      <c r="NLF246" s="2"/>
      <c r="NLG246" s="2"/>
      <c r="NLH246" s="2"/>
      <c r="NLI246" s="2"/>
      <c r="NLJ246" s="2"/>
      <c r="NLK246" s="2"/>
      <c r="NLL246" s="2"/>
      <c r="NLM246" s="2"/>
      <c r="NLN246" s="2"/>
      <c r="NLO246" s="2"/>
      <c r="NLP246" s="2"/>
      <c r="NLQ246" s="2"/>
      <c r="NLR246" s="2"/>
      <c r="NLS246" s="2"/>
      <c r="NLT246" s="2"/>
      <c r="NLU246" s="2"/>
      <c r="NLV246" s="2"/>
      <c r="NLW246" s="2"/>
      <c r="NLX246" s="2"/>
      <c r="NLY246" s="2"/>
      <c r="NLZ246" s="2"/>
      <c r="NMA246" s="2"/>
      <c r="NMB246" s="2"/>
      <c r="NMC246" s="2"/>
      <c r="NMD246" s="2"/>
      <c r="NME246" s="2"/>
      <c r="NMF246" s="2"/>
      <c r="NMG246" s="2"/>
      <c r="NMH246" s="2"/>
      <c r="NMI246" s="2"/>
      <c r="NMJ246" s="2"/>
      <c r="NMK246" s="2"/>
      <c r="NML246" s="2"/>
      <c r="NMM246" s="2"/>
      <c r="NMN246" s="2"/>
      <c r="NMO246" s="2"/>
      <c r="NMP246" s="2"/>
      <c r="NMQ246" s="2"/>
      <c r="NMR246" s="2"/>
      <c r="NMS246" s="2"/>
      <c r="NMT246" s="2"/>
      <c r="NMU246" s="2"/>
      <c r="NMV246" s="2"/>
      <c r="NMW246" s="2"/>
      <c r="NMX246" s="2"/>
      <c r="NMY246" s="2"/>
      <c r="NMZ246" s="2"/>
      <c r="NNA246" s="2"/>
      <c r="NNB246" s="2"/>
      <c r="NNC246" s="2"/>
      <c r="NND246" s="2"/>
      <c r="NNE246" s="2"/>
      <c r="NNF246" s="2"/>
      <c r="NNG246" s="2"/>
      <c r="NNH246" s="2"/>
      <c r="NNI246" s="2"/>
      <c r="NNJ246" s="2"/>
      <c r="NNK246" s="2"/>
      <c r="NNL246" s="2"/>
      <c r="NNM246" s="2"/>
      <c r="NNN246" s="2"/>
      <c r="NNO246" s="2"/>
      <c r="NNP246" s="2"/>
      <c r="NNQ246" s="2"/>
      <c r="NNR246" s="2"/>
      <c r="NNS246" s="2"/>
      <c r="NNT246" s="2"/>
      <c r="NNU246" s="2"/>
      <c r="NNV246" s="2"/>
      <c r="NNW246" s="2"/>
      <c r="NNX246" s="2"/>
      <c r="NNY246" s="2"/>
      <c r="NNZ246" s="2"/>
      <c r="NOA246" s="2"/>
      <c r="NOB246" s="2"/>
      <c r="NOC246" s="2"/>
      <c r="NOD246" s="2"/>
      <c r="NOE246" s="2"/>
      <c r="NOF246" s="2"/>
      <c r="NOG246" s="2"/>
      <c r="NOH246" s="2"/>
      <c r="NOI246" s="2"/>
      <c r="NOJ246" s="2"/>
      <c r="NOK246" s="2"/>
      <c r="NOL246" s="2"/>
      <c r="NOM246" s="2"/>
      <c r="NON246" s="2"/>
      <c r="NOO246" s="2"/>
      <c r="NOP246" s="2"/>
      <c r="NOQ246" s="2"/>
      <c r="NOR246" s="2"/>
      <c r="NOS246" s="2"/>
      <c r="NOT246" s="2"/>
      <c r="NOU246" s="2"/>
      <c r="NOV246" s="2"/>
      <c r="NOW246" s="2"/>
      <c r="NOX246" s="2"/>
      <c r="NOY246" s="2"/>
      <c r="NOZ246" s="2"/>
      <c r="NPA246" s="2"/>
      <c r="NPB246" s="2"/>
      <c r="NPC246" s="2"/>
      <c r="NPD246" s="2"/>
      <c r="NPE246" s="2"/>
      <c r="NPF246" s="2"/>
      <c r="NPG246" s="2"/>
      <c r="NPH246" s="2"/>
      <c r="NPI246" s="2"/>
      <c r="NPJ246" s="2"/>
      <c r="NPK246" s="2"/>
      <c r="NPL246" s="2"/>
      <c r="NPM246" s="2"/>
      <c r="NPN246" s="2"/>
      <c r="NPO246" s="2"/>
      <c r="NPP246" s="2"/>
      <c r="NPQ246" s="2"/>
      <c r="NPR246" s="2"/>
      <c r="NPS246" s="2"/>
      <c r="NPT246" s="2"/>
      <c r="NPU246" s="2"/>
      <c r="NPV246" s="2"/>
      <c r="NPW246" s="2"/>
      <c r="NPX246" s="2"/>
      <c r="NPY246" s="2"/>
      <c r="NPZ246" s="2"/>
      <c r="NQA246" s="2"/>
      <c r="NQB246" s="2"/>
      <c r="NQC246" s="2"/>
      <c r="NQD246" s="2"/>
      <c r="NQE246" s="2"/>
      <c r="NQF246" s="2"/>
      <c r="NQG246" s="2"/>
      <c r="NQH246" s="2"/>
      <c r="NQI246" s="2"/>
      <c r="NQJ246" s="2"/>
      <c r="NQK246" s="2"/>
      <c r="NQL246" s="2"/>
      <c r="NQM246" s="2"/>
      <c r="NQN246" s="2"/>
      <c r="NQO246" s="2"/>
      <c r="NQP246" s="2"/>
      <c r="NQQ246" s="2"/>
      <c r="NQR246" s="2"/>
      <c r="NQS246" s="2"/>
      <c r="NQT246" s="2"/>
      <c r="NQU246" s="2"/>
      <c r="NQV246" s="2"/>
      <c r="NQW246" s="2"/>
      <c r="NQX246" s="2"/>
      <c r="NQY246" s="2"/>
      <c r="NQZ246" s="2"/>
      <c r="NRA246" s="2"/>
      <c r="NRB246" s="2"/>
      <c r="NRC246" s="2"/>
      <c r="NRD246" s="2"/>
      <c r="NRE246" s="2"/>
      <c r="NRF246" s="2"/>
      <c r="NRG246" s="2"/>
      <c r="NRH246" s="2"/>
      <c r="NRI246" s="2"/>
      <c r="NRJ246" s="2"/>
      <c r="NRK246" s="2"/>
      <c r="NRL246" s="2"/>
      <c r="NRM246" s="2"/>
      <c r="NRN246" s="2"/>
      <c r="NRO246" s="2"/>
      <c r="NRP246" s="2"/>
      <c r="NRQ246" s="2"/>
      <c r="NRR246" s="2"/>
      <c r="NRS246" s="2"/>
      <c r="NRT246" s="2"/>
      <c r="NRU246" s="2"/>
      <c r="NRV246" s="2"/>
      <c r="NRW246" s="2"/>
      <c r="NRX246" s="2"/>
      <c r="NRY246" s="2"/>
      <c r="NRZ246" s="2"/>
      <c r="NSA246" s="2"/>
      <c r="NSB246" s="2"/>
      <c r="NSC246" s="2"/>
      <c r="NSD246" s="2"/>
      <c r="NSE246" s="2"/>
      <c r="NSF246" s="2"/>
      <c r="NSG246" s="2"/>
      <c r="NSH246" s="2"/>
      <c r="NSI246" s="2"/>
      <c r="NSJ246" s="2"/>
      <c r="NSK246" s="2"/>
      <c r="NSL246" s="2"/>
      <c r="NSM246" s="2"/>
      <c r="NSN246" s="2"/>
      <c r="NSO246" s="2"/>
      <c r="NSP246" s="2"/>
      <c r="NSQ246" s="2"/>
      <c r="NSR246" s="2"/>
      <c r="NSS246" s="2"/>
      <c r="NST246" s="2"/>
      <c r="NSU246" s="2"/>
      <c r="NSV246" s="2"/>
      <c r="NSW246" s="2"/>
      <c r="NSX246" s="2"/>
      <c r="NSY246" s="2"/>
      <c r="NSZ246" s="2"/>
      <c r="NTA246" s="2"/>
      <c r="NTB246" s="2"/>
      <c r="NTC246" s="2"/>
      <c r="NTD246" s="2"/>
      <c r="NTE246" s="2"/>
      <c r="NTF246" s="2"/>
      <c r="NTG246" s="2"/>
      <c r="NTH246" s="2"/>
      <c r="NTI246" s="2"/>
      <c r="NTJ246" s="2"/>
      <c r="NTK246" s="2"/>
      <c r="NTL246" s="2"/>
      <c r="NTM246" s="2"/>
      <c r="NTN246" s="2"/>
      <c r="NTO246" s="2"/>
      <c r="NTP246" s="2"/>
      <c r="NTQ246" s="2"/>
      <c r="NTR246" s="2"/>
      <c r="NTS246" s="2"/>
      <c r="NTT246" s="2"/>
      <c r="NTU246" s="2"/>
      <c r="NTV246" s="2"/>
      <c r="NTW246" s="2"/>
      <c r="NTX246" s="2"/>
      <c r="NTY246" s="2"/>
      <c r="NTZ246" s="2"/>
      <c r="NUA246" s="2"/>
      <c r="NUB246" s="2"/>
      <c r="NUC246" s="2"/>
      <c r="NUD246" s="2"/>
      <c r="NUE246" s="2"/>
      <c r="NUF246" s="2"/>
      <c r="NUG246" s="2"/>
      <c r="NUH246" s="2"/>
      <c r="NUI246" s="2"/>
      <c r="NUJ246" s="2"/>
      <c r="NUK246" s="2"/>
      <c r="NUL246" s="2"/>
      <c r="NUM246" s="2"/>
      <c r="NUN246" s="2"/>
      <c r="NUO246" s="2"/>
      <c r="NUP246" s="2"/>
      <c r="NUQ246" s="2"/>
      <c r="NUR246" s="2"/>
      <c r="NUS246" s="2"/>
      <c r="NUT246" s="2"/>
      <c r="NUU246" s="2"/>
      <c r="NUV246" s="2"/>
      <c r="NUW246" s="2"/>
      <c r="NUX246" s="2"/>
      <c r="NUY246" s="2"/>
      <c r="NUZ246" s="2"/>
      <c r="NVA246" s="2"/>
      <c r="NVB246" s="2"/>
      <c r="NVC246" s="2"/>
      <c r="NVD246" s="2"/>
      <c r="NVE246" s="2"/>
      <c r="NVF246" s="2"/>
      <c r="NVG246" s="2"/>
      <c r="NVH246" s="2"/>
      <c r="NVI246" s="2"/>
      <c r="NVJ246" s="2"/>
      <c r="NVK246" s="2"/>
      <c r="NVL246" s="2"/>
      <c r="NVM246" s="2"/>
      <c r="NVN246" s="2"/>
      <c r="NVO246" s="2"/>
      <c r="NVP246" s="2"/>
      <c r="NVQ246" s="2"/>
      <c r="NVR246" s="2"/>
      <c r="NVS246" s="2"/>
      <c r="NVT246" s="2"/>
      <c r="NVU246" s="2"/>
      <c r="NVV246" s="2"/>
      <c r="NVW246" s="2"/>
      <c r="NVX246" s="2"/>
      <c r="NVY246" s="2"/>
      <c r="NVZ246" s="2"/>
      <c r="NWA246" s="2"/>
      <c r="NWB246" s="2"/>
      <c r="NWC246" s="2"/>
      <c r="NWD246" s="2"/>
      <c r="NWE246" s="2"/>
      <c r="NWF246" s="2"/>
      <c r="NWG246" s="2"/>
      <c r="NWH246" s="2"/>
      <c r="NWI246" s="2"/>
      <c r="NWJ246" s="2"/>
      <c r="NWK246" s="2"/>
      <c r="NWL246" s="2"/>
      <c r="NWM246" s="2"/>
      <c r="NWN246" s="2"/>
      <c r="NWO246" s="2"/>
      <c r="NWP246" s="2"/>
      <c r="NWQ246" s="2"/>
      <c r="NWR246" s="2"/>
      <c r="NWS246" s="2"/>
      <c r="NWT246" s="2"/>
      <c r="NWU246" s="2"/>
      <c r="NWV246" s="2"/>
      <c r="NWW246" s="2"/>
      <c r="NWX246" s="2"/>
      <c r="NWY246" s="2"/>
      <c r="NWZ246" s="2"/>
      <c r="NXA246" s="2"/>
      <c r="NXB246" s="2"/>
      <c r="NXC246" s="2"/>
      <c r="NXD246" s="2"/>
      <c r="NXE246" s="2"/>
      <c r="NXF246" s="2"/>
      <c r="NXG246" s="2"/>
      <c r="NXH246" s="2"/>
      <c r="NXI246" s="2"/>
      <c r="NXJ246" s="2"/>
      <c r="NXK246" s="2"/>
      <c r="NXL246" s="2"/>
      <c r="NXM246" s="2"/>
      <c r="NXN246" s="2"/>
      <c r="NXO246" s="2"/>
      <c r="NXP246" s="2"/>
      <c r="NXQ246" s="2"/>
      <c r="NXR246" s="2"/>
      <c r="NXS246" s="2"/>
      <c r="NXT246" s="2"/>
      <c r="NXU246" s="2"/>
      <c r="NXV246" s="2"/>
      <c r="NXW246" s="2"/>
      <c r="NXX246" s="2"/>
      <c r="NXY246" s="2"/>
      <c r="NXZ246" s="2"/>
      <c r="NYA246" s="2"/>
      <c r="NYB246" s="2"/>
      <c r="NYC246" s="2"/>
      <c r="NYD246" s="2"/>
      <c r="NYE246" s="2"/>
      <c r="NYF246" s="2"/>
      <c r="NYG246" s="2"/>
      <c r="NYH246" s="2"/>
      <c r="NYI246" s="2"/>
      <c r="NYJ246" s="2"/>
      <c r="NYK246" s="2"/>
      <c r="NYL246" s="2"/>
      <c r="NYM246" s="2"/>
      <c r="NYN246" s="2"/>
      <c r="NYO246" s="2"/>
      <c r="NYP246" s="2"/>
      <c r="NYQ246" s="2"/>
      <c r="NYR246" s="2"/>
      <c r="NYS246" s="2"/>
      <c r="NYT246" s="2"/>
      <c r="NYU246" s="2"/>
      <c r="NYV246" s="2"/>
      <c r="NYW246" s="2"/>
      <c r="NYX246" s="2"/>
      <c r="NYY246" s="2"/>
      <c r="NYZ246" s="2"/>
      <c r="NZA246" s="2"/>
      <c r="NZB246" s="2"/>
      <c r="NZC246" s="2"/>
      <c r="NZD246" s="2"/>
      <c r="NZE246" s="2"/>
      <c r="NZF246" s="2"/>
      <c r="NZG246" s="2"/>
      <c r="NZH246" s="2"/>
      <c r="NZI246" s="2"/>
      <c r="NZJ246" s="2"/>
      <c r="NZK246" s="2"/>
      <c r="NZL246" s="2"/>
      <c r="NZM246" s="2"/>
      <c r="NZN246" s="2"/>
      <c r="NZO246" s="2"/>
      <c r="NZP246" s="2"/>
      <c r="NZQ246" s="2"/>
      <c r="NZR246" s="2"/>
      <c r="NZS246" s="2"/>
      <c r="NZT246" s="2"/>
      <c r="NZU246" s="2"/>
      <c r="NZV246" s="2"/>
      <c r="NZW246" s="2"/>
      <c r="NZX246" s="2"/>
      <c r="NZY246" s="2"/>
      <c r="NZZ246" s="2"/>
      <c r="OAA246" s="2"/>
      <c r="OAB246" s="2"/>
      <c r="OAC246" s="2"/>
      <c r="OAD246" s="2"/>
      <c r="OAE246" s="2"/>
      <c r="OAF246" s="2"/>
      <c r="OAG246" s="2"/>
      <c r="OAH246" s="2"/>
      <c r="OAI246" s="2"/>
      <c r="OAJ246" s="2"/>
      <c r="OAK246" s="2"/>
      <c r="OAL246" s="2"/>
      <c r="OAM246" s="2"/>
      <c r="OAN246" s="2"/>
      <c r="OAO246" s="2"/>
      <c r="OAP246" s="2"/>
      <c r="OAQ246" s="2"/>
      <c r="OAR246" s="2"/>
      <c r="OAS246" s="2"/>
      <c r="OAT246" s="2"/>
      <c r="OAU246" s="2"/>
      <c r="OAV246" s="2"/>
      <c r="OAW246" s="2"/>
      <c r="OAX246" s="2"/>
      <c r="OAY246" s="2"/>
      <c r="OAZ246" s="2"/>
      <c r="OBA246" s="2"/>
      <c r="OBB246" s="2"/>
      <c r="OBC246" s="2"/>
      <c r="OBD246" s="2"/>
      <c r="OBE246" s="2"/>
      <c r="OBF246" s="2"/>
      <c r="OBG246" s="2"/>
      <c r="OBH246" s="2"/>
      <c r="OBI246" s="2"/>
      <c r="OBJ246" s="2"/>
      <c r="OBK246" s="2"/>
      <c r="OBL246" s="2"/>
      <c r="OBM246" s="2"/>
      <c r="OBN246" s="2"/>
      <c r="OBO246" s="2"/>
      <c r="OBP246" s="2"/>
      <c r="OBQ246" s="2"/>
      <c r="OBR246" s="2"/>
      <c r="OBS246" s="2"/>
      <c r="OBT246" s="2"/>
      <c r="OBU246" s="2"/>
      <c r="OBV246" s="2"/>
      <c r="OBW246" s="2"/>
      <c r="OBX246" s="2"/>
      <c r="OBY246" s="2"/>
      <c r="OBZ246" s="2"/>
      <c r="OCA246" s="2"/>
      <c r="OCB246" s="2"/>
      <c r="OCC246" s="2"/>
      <c r="OCD246" s="2"/>
      <c r="OCE246" s="2"/>
      <c r="OCF246" s="2"/>
      <c r="OCG246" s="2"/>
      <c r="OCH246" s="2"/>
      <c r="OCI246" s="2"/>
      <c r="OCJ246" s="2"/>
      <c r="OCK246" s="2"/>
      <c r="OCL246" s="2"/>
      <c r="OCM246" s="2"/>
      <c r="OCN246" s="2"/>
      <c r="OCO246" s="2"/>
      <c r="OCP246" s="2"/>
      <c r="OCQ246" s="2"/>
      <c r="OCR246" s="2"/>
      <c r="OCS246" s="2"/>
      <c r="OCT246" s="2"/>
      <c r="OCU246" s="2"/>
      <c r="OCV246" s="2"/>
      <c r="OCW246" s="2"/>
      <c r="OCX246" s="2"/>
      <c r="OCY246" s="2"/>
      <c r="OCZ246" s="2"/>
      <c r="ODA246" s="2"/>
      <c r="ODB246" s="2"/>
      <c r="ODC246" s="2"/>
      <c r="ODD246" s="2"/>
      <c r="ODE246" s="2"/>
      <c r="ODF246" s="2"/>
      <c r="ODG246" s="2"/>
      <c r="ODH246" s="2"/>
      <c r="ODI246" s="2"/>
      <c r="ODJ246" s="2"/>
      <c r="ODK246" s="2"/>
      <c r="ODL246" s="2"/>
      <c r="ODM246" s="2"/>
      <c r="ODN246" s="2"/>
      <c r="ODO246" s="2"/>
      <c r="ODP246" s="2"/>
      <c r="ODQ246" s="2"/>
      <c r="ODR246" s="2"/>
      <c r="ODS246" s="2"/>
      <c r="ODT246" s="2"/>
      <c r="ODU246" s="2"/>
      <c r="ODV246" s="2"/>
      <c r="ODW246" s="2"/>
      <c r="ODX246" s="2"/>
      <c r="ODY246" s="2"/>
      <c r="ODZ246" s="2"/>
      <c r="OEA246" s="2"/>
      <c r="OEB246" s="2"/>
      <c r="OEC246" s="2"/>
      <c r="OED246" s="2"/>
      <c r="OEE246" s="2"/>
      <c r="OEF246" s="2"/>
      <c r="OEG246" s="2"/>
      <c r="OEH246" s="2"/>
      <c r="OEI246" s="2"/>
      <c r="OEJ246" s="2"/>
      <c r="OEK246" s="2"/>
      <c r="OEL246" s="2"/>
      <c r="OEM246" s="2"/>
      <c r="OEN246" s="2"/>
      <c r="OEO246" s="2"/>
      <c r="OEP246" s="2"/>
      <c r="OEQ246" s="2"/>
      <c r="OER246" s="2"/>
      <c r="OES246" s="2"/>
      <c r="OET246" s="2"/>
      <c r="OEU246" s="2"/>
      <c r="OEV246" s="2"/>
      <c r="OEW246" s="2"/>
      <c r="OEX246" s="2"/>
      <c r="OEY246" s="2"/>
      <c r="OEZ246" s="2"/>
      <c r="OFA246" s="2"/>
      <c r="OFB246" s="2"/>
      <c r="OFC246" s="2"/>
      <c r="OFD246" s="2"/>
      <c r="OFE246" s="2"/>
      <c r="OFF246" s="2"/>
      <c r="OFG246" s="2"/>
      <c r="OFH246" s="2"/>
      <c r="OFI246" s="2"/>
      <c r="OFJ246" s="2"/>
      <c r="OFK246" s="2"/>
      <c r="OFL246" s="2"/>
      <c r="OFM246" s="2"/>
      <c r="OFN246" s="2"/>
      <c r="OFO246" s="2"/>
      <c r="OFP246" s="2"/>
      <c r="OFQ246" s="2"/>
      <c r="OFR246" s="2"/>
      <c r="OFS246" s="2"/>
      <c r="OFT246" s="2"/>
      <c r="OFU246" s="2"/>
      <c r="OFV246" s="2"/>
      <c r="OFW246" s="2"/>
      <c r="OFX246" s="2"/>
      <c r="OFY246" s="2"/>
      <c r="OFZ246" s="2"/>
      <c r="OGA246" s="2"/>
      <c r="OGB246" s="2"/>
      <c r="OGC246" s="2"/>
      <c r="OGD246" s="2"/>
      <c r="OGE246" s="2"/>
      <c r="OGF246" s="2"/>
      <c r="OGG246" s="2"/>
      <c r="OGH246" s="2"/>
      <c r="OGI246" s="2"/>
      <c r="OGJ246" s="2"/>
      <c r="OGK246" s="2"/>
      <c r="OGL246" s="2"/>
      <c r="OGM246" s="2"/>
      <c r="OGN246" s="2"/>
      <c r="OGO246" s="2"/>
      <c r="OGP246" s="2"/>
      <c r="OGQ246" s="2"/>
      <c r="OGR246" s="2"/>
      <c r="OGS246" s="2"/>
      <c r="OGT246" s="2"/>
      <c r="OGU246" s="2"/>
      <c r="OGV246" s="2"/>
      <c r="OGW246" s="2"/>
      <c r="OGX246" s="2"/>
      <c r="OGY246" s="2"/>
      <c r="OGZ246" s="2"/>
      <c r="OHA246" s="2"/>
      <c r="OHB246" s="2"/>
      <c r="OHC246" s="2"/>
      <c r="OHD246" s="2"/>
      <c r="OHE246" s="2"/>
      <c r="OHF246" s="2"/>
      <c r="OHG246" s="2"/>
      <c r="OHH246" s="2"/>
      <c r="OHI246" s="2"/>
      <c r="OHJ246" s="2"/>
      <c r="OHK246" s="2"/>
      <c r="OHL246" s="2"/>
      <c r="OHM246" s="2"/>
      <c r="OHN246" s="2"/>
      <c r="OHO246" s="2"/>
      <c r="OHP246" s="2"/>
      <c r="OHQ246" s="2"/>
      <c r="OHR246" s="2"/>
      <c r="OHS246" s="2"/>
      <c r="OHT246" s="2"/>
      <c r="OHU246" s="2"/>
      <c r="OHV246" s="2"/>
      <c r="OHW246" s="2"/>
      <c r="OHX246" s="2"/>
      <c r="OHY246" s="2"/>
      <c r="OHZ246" s="2"/>
      <c r="OIA246" s="2"/>
      <c r="OIB246" s="2"/>
      <c r="OIC246" s="2"/>
      <c r="OID246" s="2"/>
      <c r="OIE246" s="2"/>
      <c r="OIF246" s="2"/>
      <c r="OIG246" s="2"/>
      <c r="OIH246" s="2"/>
      <c r="OII246" s="2"/>
      <c r="OIJ246" s="2"/>
      <c r="OIK246" s="2"/>
      <c r="OIL246" s="2"/>
      <c r="OIM246" s="2"/>
      <c r="OIN246" s="2"/>
      <c r="OIO246" s="2"/>
      <c r="OIP246" s="2"/>
      <c r="OIQ246" s="2"/>
      <c r="OIR246" s="2"/>
      <c r="OIS246" s="2"/>
      <c r="OIT246" s="2"/>
      <c r="OIU246" s="2"/>
      <c r="OIV246" s="2"/>
      <c r="OIW246" s="2"/>
      <c r="OIX246" s="2"/>
      <c r="OIY246" s="2"/>
      <c r="OIZ246" s="2"/>
      <c r="OJA246" s="2"/>
      <c r="OJB246" s="2"/>
      <c r="OJC246" s="2"/>
      <c r="OJD246" s="2"/>
      <c r="OJE246" s="2"/>
      <c r="OJF246" s="2"/>
      <c r="OJG246" s="2"/>
      <c r="OJH246" s="2"/>
      <c r="OJI246" s="2"/>
      <c r="OJJ246" s="2"/>
      <c r="OJK246" s="2"/>
      <c r="OJL246" s="2"/>
      <c r="OJM246" s="2"/>
      <c r="OJN246" s="2"/>
      <c r="OJO246" s="2"/>
      <c r="OJP246" s="2"/>
      <c r="OJQ246" s="2"/>
      <c r="OJR246" s="2"/>
      <c r="OJS246" s="2"/>
      <c r="OJT246" s="2"/>
      <c r="OJU246" s="2"/>
      <c r="OJV246" s="2"/>
      <c r="OJW246" s="2"/>
      <c r="OJX246" s="2"/>
      <c r="OJY246" s="2"/>
      <c r="OJZ246" s="2"/>
      <c r="OKA246" s="2"/>
      <c r="OKB246" s="2"/>
      <c r="OKC246" s="2"/>
      <c r="OKD246" s="2"/>
      <c r="OKE246" s="2"/>
      <c r="OKF246" s="2"/>
      <c r="OKG246" s="2"/>
      <c r="OKH246" s="2"/>
      <c r="OKI246" s="2"/>
      <c r="OKJ246" s="2"/>
      <c r="OKK246" s="2"/>
      <c r="OKL246" s="2"/>
      <c r="OKM246" s="2"/>
      <c r="OKN246" s="2"/>
      <c r="OKO246" s="2"/>
      <c r="OKP246" s="2"/>
      <c r="OKQ246" s="2"/>
      <c r="OKR246" s="2"/>
      <c r="OKS246" s="2"/>
      <c r="OKT246" s="2"/>
      <c r="OKU246" s="2"/>
      <c r="OKV246" s="2"/>
      <c r="OKW246" s="2"/>
      <c r="OKX246" s="2"/>
      <c r="OKY246" s="2"/>
      <c r="OKZ246" s="2"/>
      <c r="OLA246" s="2"/>
      <c r="OLB246" s="2"/>
      <c r="OLC246" s="2"/>
      <c r="OLD246" s="2"/>
      <c r="OLE246" s="2"/>
      <c r="OLF246" s="2"/>
      <c r="OLG246" s="2"/>
      <c r="OLH246" s="2"/>
      <c r="OLI246" s="2"/>
      <c r="OLJ246" s="2"/>
      <c r="OLK246" s="2"/>
      <c r="OLL246" s="2"/>
      <c r="OLM246" s="2"/>
      <c r="OLN246" s="2"/>
      <c r="OLO246" s="2"/>
      <c r="OLP246" s="2"/>
      <c r="OLQ246" s="2"/>
      <c r="OLR246" s="2"/>
      <c r="OLS246" s="2"/>
      <c r="OLT246" s="2"/>
      <c r="OLU246" s="2"/>
      <c r="OLV246" s="2"/>
      <c r="OLW246" s="2"/>
      <c r="OLX246" s="2"/>
      <c r="OLY246" s="2"/>
      <c r="OLZ246" s="2"/>
      <c r="OMA246" s="2"/>
      <c r="OMB246" s="2"/>
      <c r="OMC246" s="2"/>
      <c r="OMD246" s="2"/>
      <c r="OME246" s="2"/>
      <c r="OMF246" s="2"/>
      <c r="OMG246" s="2"/>
      <c r="OMH246" s="2"/>
      <c r="OMI246" s="2"/>
      <c r="OMJ246" s="2"/>
      <c r="OMK246" s="2"/>
      <c r="OML246" s="2"/>
      <c r="OMM246" s="2"/>
      <c r="OMN246" s="2"/>
      <c r="OMO246" s="2"/>
      <c r="OMP246" s="2"/>
      <c r="OMQ246" s="2"/>
      <c r="OMR246" s="2"/>
      <c r="OMS246" s="2"/>
      <c r="OMT246" s="2"/>
      <c r="OMU246" s="2"/>
      <c r="OMV246" s="2"/>
      <c r="OMW246" s="2"/>
      <c r="OMX246" s="2"/>
      <c r="OMY246" s="2"/>
      <c r="OMZ246" s="2"/>
      <c r="ONA246" s="2"/>
      <c r="ONB246" s="2"/>
      <c r="ONC246" s="2"/>
      <c r="OND246" s="2"/>
      <c r="ONE246" s="2"/>
      <c r="ONF246" s="2"/>
      <c r="ONG246" s="2"/>
      <c r="ONH246" s="2"/>
      <c r="ONI246" s="2"/>
      <c r="ONJ246" s="2"/>
      <c r="ONK246" s="2"/>
      <c r="ONL246" s="2"/>
      <c r="ONM246" s="2"/>
      <c r="ONN246" s="2"/>
      <c r="ONO246" s="2"/>
      <c r="ONP246" s="2"/>
      <c r="ONQ246" s="2"/>
      <c r="ONR246" s="2"/>
      <c r="ONS246" s="2"/>
      <c r="ONT246" s="2"/>
      <c r="ONU246" s="2"/>
      <c r="ONV246" s="2"/>
      <c r="ONW246" s="2"/>
      <c r="ONX246" s="2"/>
      <c r="ONY246" s="2"/>
      <c r="ONZ246" s="2"/>
      <c r="OOA246" s="2"/>
      <c r="OOB246" s="2"/>
      <c r="OOC246" s="2"/>
      <c r="OOD246" s="2"/>
      <c r="OOE246" s="2"/>
      <c r="OOF246" s="2"/>
      <c r="OOG246" s="2"/>
      <c r="OOH246" s="2"/>
      <c r="OOI246" s="2"/>
      <c r="OOJ246" s="2"/>
      <c r="OOK246" s="2"/>
      <c r="OOL246" s="2"/>
      <c r="OOM246" s="2"/>
      <c r="OON246" s="2"/>
      <c r="OOO246" s="2"/>
      <c r="OOP246" s="2"/>
      <c r="OOQ246" s="2"/>
      <c r="OOR246" s="2"/>
      <c r="OOS246" s="2"/>
      <c r="OOT246" s="2"/>
      <c r="OOU246" s="2"/>
      <c r="OOV246" s="2"/>
      <c r="OOW246" s="2"/>
      <c r="OOX246" s="2"/>
      <c r="OOY246" s="2"/>
      <c r="OOZ246" s="2"/>
      <c r="OPA246" s="2"/>
      <c r="OPB246" s="2"/>
      <c r="OPC246" s="2"/>
      <c r="OPD246" s="2"/>
      <c r="OPE246" s="2"/>
      <c r="OPF246" s="2"/>
      <c r="OPG246" s="2"/>
      <c r="OPH246" s="2"/>
      <c r="OPI246" s="2"/>
      <c r="OPJ246" s="2"/>
      <c r="OPK246" s="2"/>
      <c r="OPL246" s="2"/>
      <c r="OPM246" s="2"/>
      <c r="OPN246" s="2"/>
      <c r="OPO246" s="2"/>
      <c r="OPP246" s="2"/>
      <c r="OPQ246" s="2"/>
      <c r="OPR246" s="2"/>
      <c r="OPS246" s="2"/>
      <c r="OPT246" s="2"/>
      <c r="OPU246" s="2"/>
      <c r="OPV246" s="2"/>
      <c r="OPW246" s="2"/>
      <c r="OPX246" s="2"/>
      <c r="OPY246" s="2"/>
      <c r="OPZ246" s="2"/>
      <c r="OQA246" s="2"/>
      <c r="OQB246" s="2"/>
      <c r="OQC246" s="2"/>
      <c r="OQD246" s="2"/>
      <c r="OQE246" s="2"/>
      <c r="OQF246" s="2"/>
      <c r="OQG246" s="2"/>
      <c r="OQH246" s="2"/>
      <c r="OQI246" s="2"/>
      <c r="OQJ246" s="2"/>
      <c r="OQK246" s="2"/>
      <c r="OQL246" s="2"/>
      <c r="OQM246" s="2"/>
      <c r="OQN246" s="2"/>
      <c r="OQO246" s="2"/>
      <c r="OQP246" s="2"/>
      <c r="OQQ246" s="2"/>
      <c r="OQR246" s="2"/>
      <c r="OQS246" s="2"/>
      <c r="OQT246" s="2"/>
      <c r="OQU246" s="2"/>
      <c r="OQV246" s="2"/>
      <c r="OQW246" s="2"/>
      <c r="OQX246" s="2"/>
      <c r="OQY246" s="2"/>
      <c r="OQZ246" s="2"/>
      <c r="ORA246" s="2"/>
      <c r="ORB246" s="2"/>
      <c r="ORC246" s="2"/>
      <c r="ORD246" s="2"/>
      <c r="ORE246" s="2"/>
      <c r="ORF246" s="2"/>
      <c r="ORG246" s="2"/>
      <c r="ORH246" s="2"/>
      <c r="ORI246" s="2"/>
      <c r="ORJ246" s="2"/>
      <c r="ORK246" s="2"/>
      <c r="ORL246" s="2"/>
      <c r="ORM246" s="2"/>
      <c r="ORN246" s="2"/>
      <c r="ORO246" s="2"/>
      <c r="ORP246" s="2"/>
      <c r="ORQ246" s="2"/>
      <c r="ORR246" s="2"/>
      <c r="ORS246" s="2"/>
      <c r="ORT246" s="2"/>
      <c r="ORU246" s="2"/>
      <c r="ORV246" s="2"/>
      <c r="ORW246" s="2"/>
      <c r="ORX246" s="2"/>
      <c r="ORY246" s="2"/>
      <c r="ORZ246" s="2"/>
      <c r="OSA246" s="2"/>
      <c r="OSB246" s="2"/>
      <c r="OSC246" s="2"/>
      <c r="OSD246" s="2"/>
      <c r="OSE246" s="2"/>
      <c r="OSF246" s="2"/>
      <c r="OSG246" s="2"/>
      <c r="OSH246" s="2"/>
      <c r="OSI246" s="2"/>
      <c r="OSJ246" s="2"/>
      <c r="OSK246" s="2"/>
      <c r="OSL246" s="2"/>
      <c r="OSM246" s="2"/>
      <c r="OSN246" s="2"/>
      <c r="OSO246" s="2"/>
      <c r="OSP246" s="2"/>
      <c r="OSQ246" s="2"/>
      <c r="OSR246" s="2"/>
      <c r="OSS246" s="2"/>
      <c r="OST246" s="2"/>
      <c r="OSU246" s="2"/>
      <c r="OSV246" s="2"/>
      <c r="OSW246" s="2"/>
      <c r="OSX246" s="2"/>
      <c r="OSY246" s="2"/>
      <c r="OSZ246" s="2"/>
      <c r="OTA246" s="2"/>
      <c r="OTB246" s="2"/>
      <c r="OTC246" s="2"/>
      <c r="OTD246" s="2"/>
      <c r="OTE246" s="2"/>
      <c r="OTF246" s="2"/>
      <c r="OTG246" s="2"/>
      <c r="OTH246" s="2"/>
      <c r="OTI246" s="2"/>
      <c r="OTJ246" s="2"/>
      <c r="OTK246" s="2"/>
      <c r="OTL246" s="2"/>
      <c r="OTM246" s="2"/>
      <c r="OTN246" s="2"/>
      <c r="OTO246" s="2"/>
      <c r="OTP246" s="2"/>
      <c r="OTQ246" s="2"/>
      <c r="OTR246" s="2"/>
      <c r="OTS246" s="2"/>
      <c r="OTT246" s="2"/>
      <c r="OTU246" s="2"/>
      <c r="OTV246" s="2"/>
      <c r="OTW246" s="2"/>
      <c r="OTX246" s="2"/>
      <c r="OTY246" s="2"/>
      <c r="OTZ246" s="2"/>
      <c r="OUA246" s="2"/>
      <c r="OUB246" s="2"/>
      <c r="OUC246" s="2"/>
      <c r="OUD246" s="2"/>
      <c r="OUE246" s="2"/>
      <c r="OUF246" s="2"/>
      <c r="OUG246" s="2"/>
      <c r="OUH246" s="2"/>
      <c r="OUI246" s="2"/>
      <c r="OUJ246" s="2"/>
      <c r="OUK246" s="2"/>
      <c r="OUL246" s="2"/>
      <c r="OUM246" s="2"/>
      <c r="OUN246" s="2"/>
      <c r="OUO246" s="2"/>
      <c r="OUP246" s="2"/>
      <c r="OUQ246" s="2"/>
      <c r="OUR246" s="2"/>
      <c r="OUS246" s="2"/>
      <c r="OUT246" s="2"/>
      <c r="OUU246" s="2"/>
      <c r="OUV246" s="2"/>
      <c r="OUW246" s="2"/>
      <c r="OUX246" s="2"/>
      <c r="OUY246" s="2"/>
      <c r="OUZ246" s="2"/>
      <c r="OVA246" s="2"/>
      <c r="OVB246" s="2"/>
      <c r="OVC246" s="2"/>
      <c r="OVD246" s="2"/>
      <c r="OVE246" s="2"/>
      <c r="OVF246" s="2"/>
      <c r="OVG246" s="2"/>
      <c r="OVH246" s="2"/>
      <c r="OVI246" s="2"/>
      <c r="OVJ246" s="2"/>
      <c r="OVK246" s="2"/>
      <c r="OVL246" s="2"/>
      <c r="OVM246" s="2"/>
      <c r="OVN246" s="2"/>
      <c r="OVO246" s="2"/>
      <c r="OVP246" s="2"/>
      <c r="OVQ246" s="2"/>
      <c r="OVR246" s="2"/>
      <c r="OVS246" s="2"/>
      <c r="OVT246" s="2"/>
      <c r="OVU246" s="2"/>
      <c r="OVV246" s="2"/>
      <c r="OVW246" s="2"/>
      <c r="OVX246" s="2"/>
      <c r="OVY246" s="2"/>
      <c r="OVZ246" s="2"/>
      <c r="OWA246" s="2"/>
      <c r="OWB246" s="2"/>
      <c r="OWC246" s="2"/>
      <c r="OWD246" s="2"/>
      <c r="OWE246" s="2"/>
      <c r="OWF246" s="2"/>
      <c r="OWG246" s="2"/>
      <c r="OWH246" s="2"/>
      <c r="OWI246" s="2"/>
      <c r="OWJ246" s="2"/>
      <c r="OWK246" s="2"/>
      <c r="OWL246" s="2"/>
      <c r="OWM246" s="2"/>
      <c r="OWN246" s="2"/>
      <c r="OWO246" s="2"/>
      <c r="OWP246" s="2"/>
      <c r="OWQ246" s="2"/>
      <c r="OWR246" s="2"/>
      <c r="OWS246" s="2"/>
      <c r="OWT246" s="2"/>
      <c r="OWU246" s="2"/>
      <c r="OWV246" s="2"/>
      <c r="OWW246" s="2"/>
      <c r="OWX246" s="2"/>
      <c r="OWY246" s="2"/>
      <c r="OWZ246" s="2"/>
      <c r="OXA246" s="2"/>
      <c r="OXB246" s="2"/>
      <c r="OXC246" s="2"/>
      <c r="OXD246" s="2"/>
      <c r="OXE246" s="2"/>
      <c r="OXF246" s="2"/>
      <c r="OXG246" s="2"/>
      <c r="OXH246" s="2"/>
      <c r="OXI246" s="2"/>
      <c r="OXJ246" s="2"/>
      <c r="OXK246" s="2"/>
      <c r="OXL246" s="2"/>
      <c r="OXM246" s="2"/>
      <c r="OXN246" s="2"/>
      <c r="OXO246" s="2"/>
      <c r="OXP246" s="2"/>
      <c r="OXQ246" s="2"/>
      <c r="OXR246" s="2"/>
      <c r="OXS246" s="2"/>
      <c r="OXT246" s="2"/>
      <c r="OXU246" s="2"/>
      <c r="OXV246" s="2"/>
      <c r="OXW246" s="2"/>
      <c r="OXX246" s="2"/>
      <c r="OXY246" s="2"/>
      <c r="OXZ246" s="2"/>
      <c r="OYA246" s="2"/>
      <c r="OYB246" s="2"/>
      <c r="OYC246" s="2"/>
      <c r="OYD246" s="2"/>
      <c r="OYE246" s="2"/>
      <c r="OYF246" s="2"/>
      <c r="OYG246" s="2"/>
      <c r="OYH246" s="2"/>
      <c r="OYI246" s="2"/>
      <c r="OYJ246" s="2"/>
      <c r="OYK246" s="2"/>
      <c r="OYL246" s="2"/>
      <c r="OYM246" s="2"/>
      <c r="OYN246" s="2"/>
      <c r="OYO246" s="2"/>
      <c r="OYP246" s="2"/>
      <c r="OYQ246" s="2"/>
      <c r="OYR246" s="2"/>
      <c r="OYS246" s="2"/>
      <c r="OYT246" s="2"/>
      <c r="OYU246" s="2"/>
      <c r="OYV246" s="2"/>
      <c r="OYW246" s="2"/>
      <c r="OYX246" s="2"/>
      <c r="OYY246" s="2"/>
      <c r="OYZ246" s="2"/>
      <c r="OZA246" s="2"/>
      <c r="OZB246" s="2"/>
      <c r="OZC246" s="2"/>
      <c r="OZD246" s="2"/>
      <c r="OZE246" s="2"/>
      <c r="OZF246" s="2"/>
      <c r="OZG246" s="2"/>
      <c r="OZH246" s="2"/>
      <c r="OZI246" s="2"/>
      <c r="OZJ246" s="2"/>
      <c r="OZK246" s="2"/>
      <c r="OZL246" s="2"/>
      <c r="OZM246" s="2"/>
      <c r="OZN246" s="2"/>
      <c r="OZO246" s="2"/>
      <c r="OZP246" s="2"/>
      <c r="OZQ246" s="2"/>
      <c r="OZR246" s="2"/>
      <c r="OZS246" s="2"/>
      <c r="OZT246" s="2"/>
      <c r="OZU246" s="2"/>
      <c r="OZV246" s="2"/>
      <c r="OZW246" s="2"/>
      <c r="OZX246" s="2"/>
      <c r="OZY246" s="2"/>
      <c r="OZZ246" s="2"/>
      <c r="PAA246" s="2"/>
      <c r="PAB246" s="2"/>
      <c r="PAC246" s="2"/>
      <c r="PAD246" s="2"/>
      <c r="PAE246" s="2"/>
      <c r="PAF246" s="2"/>
      <c r="PAG246" s="2"/>
      <c r="PAH246" s="2"/>
      <c r="PAI246" s="2"/>
      <c r="PAJ246" s="2"/>
      <c r="PAK246" s="2"/>
      <c r="PAL246" s="2"/>
      <c r="PAM246" s="2"/>
      <c r="PAN246" s="2"/>
      <c r="PAO246" s="2"/>
      <c r="PAP246" s="2"/>
      <c r="PAQ246" s="2"/>
      <c r="PAR246" s="2"/>
      <c r="PAS246" s="2"/>
      <c r="PAT246" s="2"/>
      <c r="PAU246" s="2"/>
      <c r="PAV246" s="2"/>
      <c r="PAW246" s="2"/>
      <c r="PAX246" s="2"/>
      <c r="PAY246" s="2"/>
      <c r="PAZ246" s="2"/>
      <c r="PBA246" s="2"/>
      <c r="PBB246" s="2"/>
      <c r="PBC246" s="2"/>
      <c r="PBD246" s="2"/>
      <c r="PBE246" s="2"/>
      <c r="PBF246" s="2"/>
      <c r="PBG246" s="2"/>
      <c r="PBH246" s="2"/>
      <c r="PBI246" s="2"/>
      <c r="PBJ246" s="2"/>
      <c r="PBK246" s="2"/>
      <c r="PBL246" s="2"/>
      <c r="PBM246" s="2"/>
      <c r="PBN246" s="2"/>
      <c r="PBO246" s="2"/>
      <c r="PBP246" s="2"/>
      <c r="PBQ246" s="2"/>
      <c r="PBR246" s="2"/>
      <c r="PBS246" s="2"/>
      <c r="PBT246" s="2"/>
      <c r="PBU246" s="2"/>
      <c r="PBV246" s="2"/>
      <c r="PBW246" s="2"/>
      <c r="PBX246" s="2"/>
      <c r="PBY246" s="2"/>
      <c r="PBZ246" s="2"/>
      <c r="PCA246" s="2"/>
      <c r="PCB246" s="2"/>
      <c r="PCC246" s="2"/>
      <c r="PCD246" s="2"/>
      <c r="PCE246" s="2"/>
      <c r="PCF246" s="2"/>
      <c r="PCG246" s="2"/>
      <c r="PCH246" s="2"/>
      <c r="PCI246" s="2"/>
      <c r="PCJ246" s="2"/>
      <c r="PCK246" s="2"/>
      <c r="PCL246" s="2"/>
      <c r="PCM246" s="2"/>
      <c r="PCN246" s="2"/>
      <c r="PCO246" s="2"/>
      <c r="PCP246" s="2"/>
      <c r="PCQ246" s="2"/>
      <c r="PCR246" s="2"/>
      <c r="PCS246" s="2"/>
      <c r="PCT246" s="2"/>
      <c r="PCU246" s="2"/>
      <c r="PCV246" s="2"/>
      <c r="PCW246" s="2"/>
      <c r="PCX246" s="2"/>
      <c r="PCY246" s="2"/>
      <c r="PCZ246" s="2"/>
      <c r="PDA246" s="2"/>
      <c r="PDB246" s="2"/>
      <c r="PDC246" s="2"/>
      <c r="PDD246" s="2"/>
      <c r="PDE246" s="2"/>
      <c r="PDF246" s="2"/>
      <c r="PDG246" s="2"/>
      <c r="PDH246" s="2"/>
      <c r="PDI246" s="2"/>
      <c r="PDJ246" s="2"/>
      <c r="PDK246" s="2"/>
      <c r="PDL246" s="2"/>
      <c r="PDM246" s="2"/>
      <c r="PDN246" s="2"/>
      <c r="PDO246" s="2"/>
      <c r="PDP246" s="2"/>
      <c r="PDQ246" s="2"/>
      <c r="PDR246" s="2"/>
      <c r="PDS246" s="2"/>
      <c r="PDT246" s="2"/>
      <c r="PDU246" s="2"/>
      <c r="PDV246" s="2"/>
      <c r="PDW246" s="2"/>
      <c r="PDX246" s="2"/>
      <c r="PDY246" s="2"/>
      <c r="PDZ246" s="2"/>
      <c r="PEA246" s="2"/>
      <c r="PEB246" s="2"/>
      <c r="PEC246" s="2"/>
      <c r="PED246" s="2"/>
      <c r="PEE246" s="2"/>
      <c r="PEF246" s="2"/>
      <c r="PEG246" s="2"/>
      <c r="PEH246" s="2"/>
      <c r="PEI246" s="2"/>
      <c r="PEJ246" s="2"/>
      <c r="PEK246" s="2"/>
      <c r="PEL246" s="2"/>
      <c r="PEM246" s="2"/>
      <c r="PEN246" s="2"/>
      <c r="PEO246" s="2"/>
      <c r="PEP246" s="2"/>
      <c r="PEQ246" s="2"/>
      <c r="PER246" s="2"/>
      <c r="PES246" s="2"/>
      <c r="PET246" s="2"/>
      <c r="PEU246" s="2"/>
      <c r="PEV246" s="2"/>
      <c r="PEW246" s="2"/>
      <c r="PEX246" s="2"/>
      <c r="PEY246" s="2"/>
      <c r="PEZ246" s="2"/>
      <c r="PFA246" s="2"/>
      <c r="PFB246" s="2"/>
      <c r="PFC246" s="2"/>
      <c r="PFD246" s="2"/>
      <c r="PFE246" s="2"/>
      <c r="PFF246" s="2"/>
      <c r="PFG246" s="2"/>
      <c r="PFH246" s="2"/>
      <c r="PFI246" s="2"/>
      <c r="PFJ246" s="2"/>
      <c r="PFK246" s="2"/>
      <c r="PFL246" s="2"/>
      <c r="PFM246" s="2"/>
      <c r="PFN246" s="2"/>
      <c r="PFO246" s="2"/>
      <c r="PFP246" s="2"/>
      <c r="PFQ246" s="2"/>
      <c r="PFR246" s="2"/>
      <c r="PFS246" s="2"/>
      <c r="PFT246" s="2"/>
      <c r="PFU246" s="2"/>
      <c r="PFV246" s="2"/>
      <c r="PFW246" s="2"/>
      <c r="PFX246" s="2"/>
      <c r="PFY246" s="2"/>
      <c r="PFZ246" s="2"/>
      <c r="PGA246" s="2"/>
      <c r="PGB246" s="2"/>
      <c r="PGC246" s="2"/>
      <c r="PGD246" s="2"/>
      <c r="PGE246" s="2"/>
      <c r="PGF246" s="2"/>
      <c r="PGG246" s="2"/>
      <c r="PGH246" s="2"/>
      <c r="PGI246" s="2"/>
      <c r="PGJ246" s="2"/>
      <c r="PGK246" s="2"/>
      <c r="PGL246" s="2"/>
      <c r="PGM246" s="2"/>
      <c r="PGN246" s="2"/>
      <c r="PGO246" s="2"/>
      <c r="PGP246" s="2"/>
      <c r="PGQ246" s="2"/>
      <c r="PGR246" s="2"/>
      <c r="PGS246" s="2"/>
      <c r="PGT246" s="2"/>
      <c r="PGU246" s="2"/>
      <c r="PGV246" s="2"/>
      <c r="PGW246" s="2"/>
      <c r="PGX246" s="2"/>
      <c r="PGY246" s="2"/>
      <c r="PGZ246" s="2"/>
      <c r="PHA246" s="2"/>
      <c r="PHB246" s="2"/>
      <c r="PHC246" s="2"/>
      <c r="PHD246" s="2"/>
      <c r="PHE246" s="2"/>
      <c r="PHF246" s="2"/>
      <c r="PHG246" s="2"/>
      <c r="PHH246" s="2"/>
      <c r="PHI246" s="2"/>
      <c r="PHJ246" s="2"/>
      <c r="PHK246" s="2"/>
      <c r="PHL246" s="2"/>
      <c r="PHM246" s="2"/>
      <c r="PHN246" s="2"/>
      <c r="PHO246" s="2"/>
      <c r="PHP246" s="2"/>
      <c r="PHQ246" s="2"/>
      <c r="PHR246" s="2"/>
      <c r="PHS246" s="2"/>
      <c r="PHT246" s="2"/>
      <c r="PHU246" s="2"/>
      <c r="PHV246" s="2"/>
      <c r="PHW246" s="2"/>
      <c r="PHX246" s="2"/>
      <c r="PHY246" s="2"/>
      <c r="PHZ246" s="2"/>
      <c r="PIA246" s="2"/>
      <c r="PIB246" s="2"/>
      <c r="PIC246" s="2"/>
      <c r="PID246" s="2"/>
      <c r="PIE246" s="2"/>
      <c r="PIF246" s="2"/>
      <c r="PIG246" s="2"/>
      <c r="PIH246" s="2"/>
      <c r="PII246" s="2"/>
      <c r="PIJ246" s="2"/>
      <c r="PIK246" s="2"/>
      <c r="PIL246" s="2"/>
      <c r="PIM246" s="2"/>
      <c r="PIN246" s="2"/>
      <c r="PIO246" s="2"/>
      <c r="PIP246" s="2"/>
      <c r="PIQ246" s="2"/>
      <c r="PIR246" s="2"/>
      <c r="PIS246" s="2"/>
      <c r="PIT246" s="2"/>
      <c r="PIU246" s="2"/>
      <c r="PIV246" s="2"/>
      <c r="PIW246" s="2"/>
      <c r="PIX246" s="2"/>
      <c r="PIY246" s="2"/>
      <c r="PIZ246" s="2"/>
      <c r="PJA246" s="2"/>
      <c r="PJB246" s="2"/>
      <c r="PJC246" s="2"/>
      <c r="PJD246" s="2"/>
      <c r="PJE246" s="2"/>
      <c r="PJF246" s="2"/>
      <c r="PJG246" s="2"/>
      <c r="PJH246" s="2"/>
      <c r="PJI246" s="2"/>
      <c r="PJJ246" s="2"/>
      <c r="PJK246" s="2"/>
      <c r="PJL246" s="2"/>
      <c r="PJM246" s="2"/>
      <c r="PJN246" s="2"/>
      <c r="PJO246" s="2"/>
      <c r="PJP246" s="2"/>
      <c r="PJQ246" s="2"/>
      <c r="PJR246" s="2"/>
      <c r="PJS246" s="2"/>
      <c r="PJT246" s="2"/>
      <c r="PJU246" s="2"/>
      <c r="PJV246" s="2"/>
      <c r="PJW246" s="2"/>
      <c r="PJX246" s="2"/>
      <c r="PJY246" s="2"/>
      <c r="PJZ246" s="2"/>
      <c r="PKA246" s="2"/>
      <c r="PKB246" s="2"/>
      <c r="PKC246" s="2"/>
      <c r="PKD246" s="2"/>
      <c r="PKE246" s="2"/>
      <c r="PKF246" s="2"/>
      <c r="PKG246" s="2"/>
      <c r="PKH246" s="2"/>
      <c r="PKI246" s="2"/>
      <c r="PKJ246" s="2"/>
      <c r="PKK246" s="2"/>
      <c r="PKL246" s="2"/>
      <c r="PKM246" s="2"/>
      <c r="PKN246" s="2"/>
      <c r="PKO246" s="2"/>
      <c r="PKP246" s="2"/>
      <c r="PKQ246" s="2"/>
      <c r="PKR246" s="2"/>
      <c r="PKS246" s="2"/>
      <c r="PKT246" s="2"/>
      <c r="PKU246" s="2"/>
      <c r="PKV246" s="2"/>
      <c r="PKW246" s="2"/>
      <c r="PKX246" s="2"/>
      <c r="PKY246" s="2"/>
      <c r="PKZ246" s="2"/>
      <c r="PLA246" s="2"/>
      <c r="PLB246" s="2"/>
      <c r="PLC246" s="2"/>
      <c r="PLD246" s="2"/>
      <c r="PLE246" s="2"/>
      <c r="PLF246" s="2"/>
      <c r="PLG246" s="2"/>
      <c r="PLH246" s="2"/>
      <c r="PLI246" s="2"/>
      <c r="PLJ246" s="2"/>
      <c r="PLK246" s="2"/>
      <c r="PLL246" s="2"/>
      <c r="PLM246" s="2"/>
      <c r="PLN246" s="2"/>
      <c r="PLO246" s="2"/>
      <c r="PLP246" s="2"/>
      <c r="PLQ246" s="2"/>
      <c r="PLR246" s="2"/>
      <c r="PLS246" s="2"/>
      <c r="PLT246" s="2"/>
      <c r="PLU246" s="2"/>
      <c r="PLV246" s="2"/>
      <c r="PLW246" s="2"/>
      <c r="PLX246" s="2"/>
      <c r="PLY246" s="2"/>
      <c r="PLZ246" s="2"/>
      <c r="PMA246" s="2"/>
      <c r="PMB246" s="2"/>
      <c r="PMC246" s="2"/>
      <c r="PMD246" s="2"/>
      <c r="PME246" s="2"/>
      <c r="PMF246" s="2"/>
      <c r="PMG246" s="2"/>
      <c r="PMH246" s="2"/>
      <c r="PMI246" s="2"/>
      <c r="PMJ246" s="2"/>
      <c r="PMK246" s="2"/>
      <c r="PML246" s="2"/>
      <c r="PMM246" s="2"/>
      <c r="PMN246" s="2"/>
      <c r="PMO246" s="2"/>
      <c r="PMP246" s="2"/>
      <c r="PMQ246" s="2"/>
      <c r="PMR246" s="2"/>
      <c r="PMS246" s="2"/>
      <c r="PMT246" s="2"/>
      <c r="PMU246" s="2"/>
      <c r="PMV246" s="2"/>
      <c r="PMW246" s="2"/>
      <c r="PMX246" s="2"/>
      <c r="PMY246" s="2"/>
      <c r="PMZ246" s="2"/>
      <c r="PNA246" s="2"/>
      <c r="PNB246" s="2"/>
      <c r="PNC246" s="2"/>
      <c r="PND246" s="2"/>
      <c r="PNE246" s="2"/>
      <c r="PNF246" s="2"/>
      <c r="PNG246" s="2"/>
      <c r="PNH246" s="2"/>
      <c r="PNI246" s="2"/>
      <c r="PNJ246" s="2"/>
      <c r="PNK246" s="2"/>
      <c r="PNL246" s="2"/>
      <c r="PNM246" s="2"/>
      <c r="PNN246" s="2"/>
      <c r="PNO246" s="2"/>
      <c r="PNP246" s="2"/>
      <c r="PNQ246" s="2"/>
      <c r="PNR246" s="2"/>
      <c r="PNS246" s="2"/>
      <c r="PNT246" s="2"/>
      <c r="PNU246" s="2"/>
      <c r="PNV246" s="2"/>
      <c r="PNW246" s="2"/>
      <c r="PNX246" s="2"/>
      <c r="PNY246" s="2"/>
      <c r="PNZ246" s="2"/>
      <c r="POA246" s="2"/>
      <c r="POB246" s="2"/>
      <c r="POC246" s="2"/>
      <c r="POD246" s="2"/>
      <c r="POE246" s="2"/>
      <c r="POF246" s="2"/>
      <c r="POG246" s="2"/>
      <c r="POH246" s="2"/>
      <c r="POI246" s="2"/>
      <c r="POJ246" s="2"/>
      <c r="POK246" s="2"/>
      <c r="POL246" s="2"/>
      <c r="POM246" s="2"/>
      <c r="PON246" s="2"/>
      <c r="POO246" s="2"/>
      <c r="POP246" s="2"/>
      <c r="POQ246" s="2"/>
      <c r="POR246" s="2"/>
      <c r="POS246" s="2"/>
      <c r="POT246" s="2"/>
      <c r="POU246" s="2"/>
      <c r="POV246" s="2"/>
      <c r="POW246" s="2"/>
      <c r="POX246" s="2"/>
      <c r="POY246" s="2"/>
      <c r="POZ246" s="2"/>
      <c r="PPA246" s="2"/>
      <c r="PPB246" s="2"/>
      <c r="PPC246" s="2"/>
      <c r="PPD246" s="2"/>
      <c r="PPE246" s="2"/>
      <c r="PPF246" s="2"/>
      <c r="PPG246" s="2"/>
      <c r="PPH246" s="2"/>
      <c r="PPI246" s="2"/>
      <c r="PPJ246" s="2"/>
      <c r="PPK246" s="2"/>
      <c r="PPL246" s="2"/>
      <c r="PPM246" s="2"/>
      <c r="PPN246" s="2"/>
      <c r="PPO246" s="2"/>
      <c r="PPP246" s="2"/>
      <c r="PPQ246" s="2"/>
      <c r="PPR246" s="2"/>
      <c r="PPS246" s="2"/>
      <c r="PPT246" s="2"/>
      <c r="PPU246" s="2"/>
      <c r="PPV246" s="2"/>
      <c r="PPW246" s="2"/>
      <c r="PPX246" s="2"/>
      <c r="PPY246" s="2"/>
      <c r="PPZ246" s="2"/>
      <c r="PQA246" s="2"/>
      <c r="PQB246" s="2"/>
      <c r="PQC246" s="2"/>
      <c r="PQD246" s="2"/>
      <c r="PQE246" s="2"/>
      <c r="PQF246" s="2"/>
      <c r="PQG246" s="2"/>
      <c r="PQH246" s="2"/>
      <c r="PQI246" s="2"/>
      <c r="PQJ246" s="2"/>
      <c r="PQK246" s="2"/>
      <c r="PQL246" s="2"/>
      <c r="PQM246" s="2"/>
      <c r="PQN246" s="2"/>
      <c r="PQO246" s="2"/>
      <c r="PQP246" s="2"/>
      <c r="PQQ246" s="2"/>
      <c r="PQR246" s="2"/>
      <c r="PQS246" s="2"/>
      <c r="PQT246" s="2"/>
      <c r="PQU246" s="2"/>
      <c r="PQV246" s="2"/>
      <c r="PQW246" s="2"/>
      <c r="PQX246" s="2"/>
      <c r="PQY246" s="2"/>
      <c r="PQZ246" s="2"/>
      <c r="PRA246" s="2"/>
      <c r="PRB246" s="2"/>
      <c r="PRC246" s="2"/>
      <c r="PRD246" s="2"/>
      <c r="PRE246" s="2"/>
      <c r="PRF246" s="2"/>
      <c r="PRG246" s="2"/>
      <c r="PRH246" s="2"/>
      <c r="PRI246" s="2"/>
      <c r="PRJ246" s="2"/>
      <c r="PRK246" s="2"/>
      <c r="PRL246" s="2"/>
      <c r="PRM246" s="2"/>
      <c r="PRN246" s="2"/>
      <c r="PRO246" s="2"/>
      <c r="PRP246" s="2"/>
      <c r="PRQ246" s="2"/>
      <c r="PRR246" s="2"/>
      <c r="PRS246" s="2"/>
      <c r="PRT246" s="2"/>
      <c r="PRU246" s="2"/>
      <c r="PRV246" s="2"/>
      <c r="PRW246" s="2"/>
      <c r="PRX246" s="2"/>
      <c r="PRY246" s="2"/>
      <c r="PRZ246" s="2"/>
      <c r="PSA246" s="2"/>
      <c r="PSB246" s="2"/>
      <c r="PSC246" s="2"/>
      <c r="PSD246" s="2"/>
      <c r="PSE246" s="2"/>
      <c r="PSF246" s="2"/>
      <c r="PSG246" s="2"/>
      <c r="PSH246" s="2"/>
      <c r="PSI246" s="2"/>
      <c r="PSJ246" s="2"/>
      <c r="PSK246" s="2"/>
      <c r="PSL246" s="2"/>
      <c r="PSM246" s="2"/>
      <c r="PSN246" s="2"/>
      <c r="PSO246" s="2"/>
      <c r="PSP246" s="2"/>
      <c r="PSQ246" s="2"/>
      <c r="PSR246" s="2"/>
      <c r="PSS246" s="2"/>
      <c r="PST246" s="2"/>
      <c r="PSU246" s="2"/>
      <c r="PSV246" s="2"/>
      <c r="PSW246" s="2"/>
      <c r="PSX246" s="2"/>
      <c r="PSY246" s="2"/>
      <c r="PSZ246" s="2"/>
      <c r="PTA246" s="2"/>
      <c r="PTB246" s="2"/>
      <c r="PTC246" s="2"/>
      <c r="PTD246" s="2"/>
      <c r="PTE246" s="2"/>
      <c r="PTF246" s="2"/>
      <c r="PTG246" s="2"/>
      <c r="PTH246" s="2"/>
      <c r="PTI246" s="2"/>
      <c r="PTJ246" s="2"/>
      <c r="PTK246" s="2"/>
      <c r="PTL246" s="2"/>
      <c r="PTM246" s="2"/>
      <c r="PTN246" s="2"/>
      <c r="PTO246" s="2"/>
      <c r="PTP246" s="2"/>
      <c r="PTQ246" s="2"/>
      <c r="PTR246" s="2"/>
      <c r="PTS246" s="2"/>
      <c r="PTT246" s="2"/>
      <c r="PTU246" s="2"/>
      <c r="PTV246" s="2"/>
      <c r="PTW246" s="2"/>
      <c r="PTX246" s="2"/>
      <c r="PTY246" s="2"/>
      <c r="PTZ246" s="2"/>
      <c r="PUA246" s="2"/>
      <c r="PUB246" s="2"/>
      <c r="PUC246" s="2"/>
      <c r="PUD246" s="2"/>
      <c r="PUE246" s="2"/>
      <c r="PUF246" s="2"/>
      <c r="PUG246" s="2"/>
      <c r="PUH246" s="2"/>
      <c r="PUI246" s="2"/>
      <c r="PUJ246" s="2"/>
      <c r="PUK246" s="2"/>
      <c r="PUL246" s="2"/>
      <c r="PUM246" s="2"/>
      <c r="PUN246" s="2"/>
      <c r="PUO246" s="2"/>
      <c r="PUP246" s="2"/>
      <c r="PUQ246" s="2"/>
      <c r="PUR246" s="2"/>
      <c r="PUS246" s="2"/>
      <c r="PUT246" s="2"/>
      <c r="PUU246" s="2"/>
      <c r="PUV246" s="2"/>
      <c r="PUW246" s="2"/>
      <c r="PUX246" s="2"/>
      <c r="PUY246" s="2"/>
      <c r="PUZ246" s="2"/>
      <c r="PVA246" s="2"/>
      <c r="PVB246" s="2"/>
      <c r="PVC246" s="2"/>
      <c r="PVD246" s="2"/>
      <c r="PVE246" s="2"/>
      <c r="PVF246" s="2"/>
      <c r="PVG246" s="2"/>
      <c r="PVH246" s="2"/>
      <c r="PVI246" s="2"/>
      <c r="PVJ246" s="2"/>
      <c r="PVK246" s="2"/>
      <c r="PVL246" s="2"/>
      <c r="PVM246" s="2"/>
      <c r="PVN246" s="2"/>
      <c r="PVO246" s="2"/>
      <c r="PVP246" s="2"/>
      <c r="PVQ246" s="2"/>
      <c r="PVR246" s="2"/>
      <c r="PVS246" s="2"/>
      <c r="PVT246" s="2"/>
      <c r="PVU246" s="2"/>
      <c r="PVV246" s="2"/>
      <c r="PVW246" s="2"/>
      <c r="PVX246" s="2"/>
      <c r="PVY246" s="2"/>
      <c r="PVZ246" s="2"/>
      <c r="PWA246" s="2"/>
      <c r="PWB246" s="2"/>
      <c r="PWC246" s="2"/>
      <c r="PWD246" s="2"/>
      <c r="PWE246" s="2"/>
      <c r="PWF246" s="2"/>
      <c r="PWG246" s="2"/>
      <c r="PWH246" s="2"/>
      <c r="PWI246" s="2"/>
      <c r="PWJ246" s="2"/>
      <c r="PWK246" s="2"/>
      <c r="PWL246" s="2"/>
      <c r="PWM246" s="2"/>
      <c r="PWN246" s="2"/>
      <c r="PWO246" s="2"/>
      <c r="PWP246" s="2"/>
      <c r="PWQ246" s="2"/>
      <c r="PWR246" s="2"/>
      <c r="PWS246" s="2"/>
      <c r="PWT246" s="2"/>
      <c r="PWU246" s="2"/>
      <c r="PWV246" s="2"/>
      <c r="PWW246" s="2"/>
      <c r="PWX246" s="2"/>
      <c r="PWY246" s="2"/>
      <c r="PWZ246" s="2"/>
      <c r="PXA246" s="2"/>
      <c r="PXB246" s="2"/>
      <c r="PXC246" s="2"/>
      <c r="PXD246" s="2"/>
      <c r="PXE246" s="2"/>
      <c r="PXF246" s="2"/>
      <c r="PXG246" s="2"/>
      <c r="PXH246" s="2"/>
      <c r="PXI246" s="2"/>
      <c r="PXJ246" s="2"/>
      <c r="PXK246" s="2"/>
      <c r="PXL246" s="2"/>
      <c r="PXM246" s="2"/>
      <c r="PXN246" s="2"/>
      <c r="PXO246" s="2"/>
      <c r="PXP246" s="2"/>
      <c r="PXQ246" s="2"/>
      <c r="PXR246" s="2"/>
      <c r="PXS246" s="2"/>
      <c r="PXT246" s="2"/>
      <c r="PXU246" s="2"/>
      <c r="PXV246" s="2"/>
      <c r="PXW246" s="2"/>
      <c r="PXX246" s="2"/>
      <c r="PXY246" s="2"/>
      <c r="PXZ246" s="2"/>
      <c r="PYA246" s="2"/>
      <c r="PYB246" s="2"/>
      <c r="PYC246" s="2"/>
      <c r="PYD246" s="2"/>
      <c r="PYE246" s="2"/>
      <c r="PYF246" s="2"/>
      <c r="PYG246" s="2"/>
      <c r="PYH246" s="2"/>
      <c r="PYI246" s="2"/>
      <c r="PYJ246" s="2"/>
      <c r="PYK246" s="2"/>
      <c r="PYL246" s="2"/>
      <c r="PYM246" s="2"/>
      <c r="PYN246" s="2"/>
      <c r="PYO246" s="2"/>
      <c r="PYP246" s="2"/>
      <c r="PYQ246" s="2"/>
      <c r="PYR246" s="2"/>
      <c r="PYS246" s="2"/>
      <c r="PYT246" s="2"/>
      <c r="PYU246" s="2"/>
      <c r="PYV246" s="2"/>
      <c r="PYW246" s="2"/>
      <c r="PYX246" s="2"/>
      <c r="PYY246" s="2"/>
      <c r="PYZ246" s="2"/>
      <c r="PZA246" s="2"/>
      <c r="PZB246" s="2"/>
      <c r="PZC246" s="2"/>
      <c r="PZD246" s="2"/>
      <c r="PZE246" s="2"/>
      <c r="PZF246" s="2"/>
      <c r="PZG246" s="2"/>
      <c r="PZH246" s="2"/>
      <c r="PZI246" s="2"/>
      <c r="PZJ246" s="2"/>
      <c r="PZK246" s="2"/>
      <c r="PZL246" s="2"/>
      <c r="PZM246" s="2"/>
      <c r="PZN246" s="2"/>
      <c r="PZO246" s="2"/>
      <c r="PZP246" s="2"/>
      <c r="PZQ246" s="2"/>
      <c r="PZR246" s="2"/>
      <c r="PZS246" s="2"/>
      <c r="PZT246" s="2"/>
      <c r="PZU246" s="2"/>
      <c r="PZV246" s="2"/>
      <c r="PZW246" s="2"/>
      <c r="PZX246" s="2"/>
      <c r="PZY246" s="2"/>
      <c r="PZZ246" s="2"/>
      <c r="QAA246" s="2"/>
      <c r="QAB246" s="2"/>
      <c r="QAC246" s="2"/>
      <c r="QAD246" s="2"/>
      <c r="QAE246" s="2"/>
      <c r="QAF246" s="2"/>
      <c r="QAG246" s="2"/>
      <c r="QAH246" s="2"/>
      <c r="QAI246" s="2"/>
      <c r="QAJ246" s="2"/>
      <c r="QAK246" s="2"/>
      <c r="QAL246" s="2"/>
      <c r="QAM246" s="2"/>
      <c r="QAN246" s="2"/>
      <c r="QAO246" s="2"/>
      <c r="QAP246" s="2"/>
      <c r="QAQ246" s="2"/>
      <c r="QAR246" s="2"/>
      <c r="QAS246" s="2"/>
      <c r="QAT246" s="2"/>
      <c r="QAU246" s="2"/>
      <c r="QAV246" s="2"/>
      <c r="QAW246" s="2"/>
      <c r="QAX246" s="2"/>
      <c r="QAY246" s="2"/>
      <c r="QAZ246" s="2"/>
      <c r="QBA246" s="2"/>
      <c r="QBB246" s="2"/>
      <c r="QBC246" s="2"/>
      <c r="QBD246" s="2"/>
      <c r="QBE246" s="2"/>
      <c r="QBF246" s="2"/>
      <c r="QBG246" s="2"/>
      <c r="QBH246" s="2"/>
      <c r="QBI246" s="2"/>
      <c r="QBJ246" s="2"/>
      <c r="QBK246" s="2"/>
      <c r="QBL246" s="2"/>
      <c r="QBM246" s="2"/>
      <c r="QBN246" s="2"/>
      <c r="QBO246" s="2"/>
      <c r="QBP246" s="2"/>
      <c r="QBQ246" s="2"/>
      <c r="QBR246" s="2"/>
      <c r="QBS246" s="2"/>
      <c r="QBT246" s="2"/>
      <c r="QBU246" s="2"/>
      <c r="QBV246" s="2"/>
      <c r="QBW246" s="2"/>
      <c r="QBX246" s="2"/>
      <c r="QBY246" s="2"/>
      <c r="QBZ246" s="2"/>
      <c r="QCA246" s="2"/>
      <c r="QCB246" s="2"/>
      <c r="QCC246" s="2"/>
      <c r="QCD246" s="2"/>
      <c r="QCE246" s="2"/>
      <c r="QCF246" s="2"/>
      <c r="QCG246" s="2"/>
      <c r="QCH246" s="2"/>
      <c r="QCI246" s="2"/>
      <c r="QCJ246" s="2"/>
      <c r="QCK246" s="2"/>
      <c r="QCL246" s="2"/>
      <c r="QCM246" s="2"/>
      <c r="QCN246" s="2"/>
      <c r="QCO246" s="2"/>
      <c r="QCP246" s="2"/>
      <c r="QCQ246" s="2"/>
      <c r="QCR246" s="2"/>
      <c r="QCS246" s="2"/>
      <c r="QCT246" s="2"/>
      <c r="QCU246" s="2"/>
      <c r="QCV246" s="2"/>
      <c r="QCW246" s="2"/>
      <c r="QCX246" s="2"/>
      <c r="QCY246" s="2"/>
      <c r="QCZ246" s="2"/>
      <c r="QDA246" s="2"/>
      <c r="QDB246" s="2"/>
      <c r="QDC246" s="2"/>
      <c r="QDD246" s="2"/>
      <c r="QDE246" s="2"/>
      <c r="QDF246" s="2"/>
      <c r="QDG246" s="2"/>
      <c r="QDH246" s="2"/>
      <c r="QDI246" s="2"/>
      <c r="QDJ246" s="2"/>
      <c r="QDK246" s="2"/>
      <c r="QDL246" s="2"/>
      <c r="QDM246" s="2"/>
      <c r="QDN246" s="2"/>
      <c r="QDO246" s="2"/>
      <c r="QDP246" s="2"/>
      <c r="QDQ246" s="2"/>
      <c r="QDR246" s="2"/>
      <c r="QDS246" s="2"/>
      <c r="QDT246" s="2"/>
      <c r="QDU246" s="2"/>
      <c r="QDV246" s="2"/>
      <c r="QDW246" s="2"/>
      <c r="QDX246" s="2"/>
      <c r="QDY246" s="2"/>
      <c r="QDZ246" s="2"/>
      <c r="QEA246" s="2"/>
      <c r="QEB246" s="2"/>
      <c r="QEC246" s="2"/>
      <c r="QED246" s="2"/>
      <c r="QEE246" s="2"/>
      <c r="QEF246" s="2"/>
      <c r="QEG246" s="2"/>
      <c r="QEH246" s="2"/>
      <c r="QEI246" s="2"/>
      <c r="QEJ246" s="2"/>
      <c r="QEK246" s="2"/>
      <c r="QEL246" s="2"/>
      <c r="QEM246" s="2"/>
      <c r="QEN246" s="2"/>
      <c r="QEO246" s="2"/>
      <c r="QEP246" s="2"/>
      <c r="QEQ246" s="2"/>
      <c r="QER246" s="2"/>
      <c r="QES246" s="2"/>
      <c r="QET246" s="2"/>
      <c r="QEU246" s="2"/>
      <c r="QEV246" s="2"/>
      <c r="QEW246" s="2"/>
      <c r="QEX246" s="2"/>
      <c r="QEY246" s="2"/>
      <c r="QEZ246" s="2"/>
      <c r="QFA246" s="2"/>
      <c r="QFB246" s="2"/>
      <c r="QFC246" s="2"/>
      <c r="QFD246" s="2"/>
      <c r="QFE246" s="2"/>
      <c r="QFF246" s="2"/>
      <c r="QFG246" s="2"/>
      <c r="QFH246" s="2"/>
      <c r="QFI246" s="2"/>
      <c r="QFJ246" s="2"/>
      <c r="QFK246" s="2"/>
      <c r="QFL246" s="2"/>
      <c r="QFM246" s="2"/>
      <c r="QFN246" s="2"/>
      <c r="QFO246" s="2"/>
      <c r="QFP246" s="2"/>
      <c r="QFQ246" s="2"/>
      <c r="QFR246" s="2"/>
      <c r="QFS246" s="2"/>
      <c r="QFT246" s="2"/>
      <c r="QFU246" s="2"/>
      <c r="QFV246" s="2"/>
      <c r="QFW246" s="2"/>
      <c r="QFX246" s="2"/>
      <c r="QFY246" s="2"/>
      <c r="QFZ246" s="2"/>
      <c r="QGA246" s="2"/>
      <c r="QGB246" s="2"/>
      <c r="QGC246" s="2"/>
      <c r="QGD246" s="2"/>
      <c r="QGE246" s="2"/>
      <c r="QGF246" s="2"/>
      <c r="QGG246" s="2"/>
      <c r="QGH246" s="2"/>
      <c r="QGI246" s="2"/>
      <c r="QGJ246" s="2"/>
      <c r="QGK246" s="2"/>
      <c r="QGL246" s="2"/>
      <c r="QGM246" s="2"/>
      <c r="QGN246" s="2"/>
      <c r="QGO246" s="2"/>
      <c r="QGP246" s="2"/>
      <c r="QGQ246" s="2"/>
      <c r="QGR246" s="2"/>
      <c r="QGS246" s="2"/>
      <c r="QGT246" s="2"/>
      <c r="QGU246" s="2"/>
      <c r="QGV246" s="2"/>
      <c r="QGW246" s="2"/>
      <c r="QGX246" s="2"/>
      <c r="QGY246" s="2"/>
      <c r="QGZ246" s="2"/>
      <c r="QHA246" s="2"/>
      <c r="QHB246" s="2"/>
      <c r="QHC246" s="2"/>
      <c r="QHD246" s="2"/>
      <c r="QHE246" s="2"/>
      <c r="QHF246" s="2"/>
      <c r="QHG246" s="2"/>
      <c r="QHH246" s="2"/>
      <c r="QHI246" s="2"/>
      <c r="QHJ246" s="2"/>
      <c r="QHK246" s="2"/>
      <c r="QHL246" s="2"/>
      <c r="QHM246" s="2"/>
      <c r="QHN246" s="2"/>
      <c r="QHO246" s="2"/>
      <c r="QHP246" s="2"/>
      <c r="QHQ246" s="2"/>
      <c r="QHR246" s="2"/>
      <c r="QHS246" s="2"/>
      <c r="QHT246" s="2"/>
      <c r="QHU246" s="2"/>
      <c r="QHV246" s="2"/>
      <c r="QHW246" s="2"/>
      <c r="QHX246" s="2"/>
      <c r="QHY246" s="2"/>
      <c r="QHZ246" s="2"/>
      <c r="QIA246" s="2"/>
      <c r="QIB246" s="2"/>
      <c r="QIC246" s="2"/>
      <c r="QID246" s="2"/>
      <c r="QIE246" s="2"/>
      <c r="QIF246" s="2"/>
      <c r="QIG246" s="2"/>
      <c r="QIH246" s="2"/>
      <c r="QII246" s="2"/>
      <c r="QIJ246" s="2"/>
      <c r="QIK246" s="2"/>
      <c r="QIL246" s="2"/>
      <c r="QIM246" s="2"/>
      <c r="QIN246" s="2"/>
      <c r="QIO246" s="2"/>
      <c r="QIP246" s="2"/>
      <c r="QIQ246" s="2"/>
      <c r="QIR246" s="2"/>
      <c r="QIS246" s="2"/>
      <c r="QIT246" s="2"/>
      <c r="QIU246" s="2"/>
      <c r="QIV246" s="2"/>
      <c r="QIW246" s="2"/>
      <c r="QIX246" s="2"/>
      <c r="QIY246" s="2"/>
      <c r="QIZ246" s="2"/>
      <c r="QJA246" s="2"/>
      <c r="QJB246" s="2"/>
      <c r="QJC246" s="2"/>
      <c r="QJD246" s="2"/>
      <c r="QJE246" s="2"/>
      <c r="QJF246" s="2"/>
      <c r="QJG246" s="2"/>
      <c r="QJH246" s="2"/>
      <c r="QJI246" s="2"/>
      <c r="QJJ246" s="2"/>
      <c r="QJK246" s="2"/>
      <c r="QJL246" s="2"/>
      <c r="QJM246" s="2"/>
      <c r="QJN246" s="2"/>
      <c r="QJO246" s="2"/>
      <c r="QJP246" s="2"/>
      <c r="QJQ246" s="2"/>
      <c r="QJR246" s="2"/>
      <c r="QJS246" s="2"/>
      <c r="QJT246" s="2"/>
      <c r="QJU246" s="2"/>
      <c r="QJV246" s="2"/>
      <c r="QJW246" s="2"/>
      <c r="QJX246" s="2"/>
      <c r="QJY246" s="2"/>
      <c r="QJZ246" s="2"/>
      <c r="QKA246" s="2"/>
      <c r="QKB246" s="2"/>
      <c r="QKC246" s="2"/>
      <c r="QKD246" s="2"/>
      <c r="QKE246" s="2"/>
      <c r="QKF246" s="2"/>
      <c r="QKG246" s="2"/>
      <c r="QKH246" s="2"/>
      <c r="QKI246" s="2"/>
      <c r="QKJ246" s="2"/>
      <c r="QKK246" s="2"/>
      <c r="QKL246" s="2"/>
      <c r="QKM246" s="2"/>
      <c r="QKN246" s="2"/>
      <c r="QKO246" s="2"/>
      <c r="QKP246" s="2"/>
      <c r="QKQ246" s="2"/>
      <c r="QKR246" s="2"/>
      <c r="QKS246" s="2"/>
      <c r="QKT246" s="2"/>
      <c r="QKU246" s="2"/>
      <c r="QKV246" s="2"/>
      <c r="QKW246" s="2"/>
      <c r="QKX246" s="2"/>
      <c r="QKY246" s="2"/>
      <c r="QKZ246" s="2"/>
      <c r="QLA246" s="2"/>
      <c r="QLB246" s="2"/>
      <c r="QLC246" s="2"/>
      <c r="QLD246" s="2"/>
      <c r="QLE246" s="2"/>
      <c r="QLF246" s="2"/>
      <c r="QLG246" s="2"/>
      <c r="QLH246" s="2"/>
      <c r="QLI246" s="2"/>
      <c r="QLJ246" s="2"/>
      <c r="QLK246" s="2"/>
      <c r="QLL246" s="2"/>
      <c r="QLM246" s="2"/>
      <c r="QLN246" s="2"/>
      <c r="QLO246" s="2"/>
      <c r="QLP246" s="2"/>
      <c r="QLQ246" s="2"/>
      <c r="QLR246" s="2"/>
      <c r="QLS246" s="2"/>
      <c r="QLT246" s="2"/>
      <c r="QLU246" s="2"/>
      <c r="QLV246" s="2"/>
      <c r="QLW246" s="2"/>
      <c r="QLX246" s="2"/>
      <c r="QLY246" s="2"/>
      <c r="QLZ246" s="2"/>
      <c r="QMA246" s="2"/>
      <c r="QMB246" s="2"/>
      <c r="QMC246" s="2"/>
      <c r="QMD246" s="2"/>
      <c r="QME246" s="2"/>
      <c r="QMF246" s="2"/>
      <c r="QMG246" s="2"/>
      <c r="QMH246" s="2"/>
      <c r="QMI246" s="2"/>
      <c r="QMJ246" s="2"/>
      <c r="QMK246" s="2"/>
      <c r="QML246" s="2"/>
      <c r="QMM246" s="2"/>
      <c r="QMN246" s="2"/>
      <c r="QMO246" s="2"/>
      <c r="QMP246" s="2"/>
      <c r="QMQ246" s="2"/>
      <c r="QMR246" s="2"/>
      <c r="QMS246" s="2"/>
      <c r="QMT246" s="2"/>
      <c r="QMU246" s="2"/>
      <c r="QMV246" s="2"/>
      <c r="QMW246" s="2"/>
      <c r="QMX246" s="2"/>
      <c r="QMY246" s="2"/>
      <c r="QMZ246" s="2"/>
      <c r="QNA246" s="2"/>
      <c r="QNB246" s="2"/>
      <c r="QNC246" s="2"/>
      <c r="QND246" s="2"/>
      <c r="QNE246" s="2"/>
      <c r="QNF246" s="2"/>
      <c r="QNG246" s="2"/>
      <c r="QNH246" s="2"/>
      <c r="QNI246" s="2"/>
      <c r="QNJ246" s="2"/>
      <c r="QNK246" s="2"/>
      <c r="QNL246" s="2"/>
      <c r="QNM246" s="2"/>
      <c r="QNN246" s="2"/>
      <c r="QNO246" s="2"/>
      <c r="QNP246" s="2"/>
      <c r="QNQ246" s="2"/>
      <c r="QNR246" s="2"/>
      <c r="QNS246" s="2"/>
      <c r="QNT246" s="2"/>
      <c r="QNU246" s="2"/>
      <c r="QNV246" s="2"/>
      <c r="QNW246" s="2"/>
      <c r="QNX246" s="2"/>
      <c r="QNY246" s="2"/>
      <c r="QNZ246" s="2"/>
      <c r="QOA246" s="2"/>
      <c r="QOB246" s="2"/>
      <c r="QOC246" s="2"/>
      <c r="QOD246" s="2"/>
      <c r="QOE246" s="2"/>
      <c r="QOF246" s="2"/>
      <c r="QOG246" s="2"/>
      <c r="QOH246" s="2"/>
      <c r="QOI246" s="2"/>
      <c r="QOJ246" s="2"/>
      <c r="QOK246" s="2"/>
      <c r="QOL246" s="2"/>
      <c r="QOM246" s="2"/>
      <c r="QON246" s="2"/>
      <c r="QOO246" s="2"/>
      <c r="QOP246" s="2"/>
      <c r="QOQ246" s="2"/>
      <c r="QOR246" s="2"/>
      <c r="QOS246" s="2"/>
      <c r="QOT246" s="2"/>
      <c r="QOU246" s="2"/>
      <c r="QOV246" s="2"/>
      <c r="QOW246" s="2"/>
      <c r="QOX246" s="2"/>
      <c r="QOY246" s="2"/>
      <c r="QOZ246" s="2"/>
      <c r="QPA246" s="2"/>
      <c r="QPB246" s="2"/>
      <c r="QPC246" s="2"/>
      <c r="QPD246" s="2"/>
      <c r="QPE246" s="2"/>
      <c r="QPF246" s="2"/>
      <c r="QPG246" s="2"/>
      <c r="QPH246" s="2"/>
      <c r="QPI246" s="2"/>
      <c r="QPJ246" s="2"/>
      <c r="QPK246" s="2"/>
      <c r="QPL246" s="2"/>
      <c r="QPM246" s="2"/>
      <c r="QPN246" s="2"/>
      <c r="QPO246" s="2"/>
      <c r="QPP246" s="2"/>
      <c r="QPQ246" s="2"/>
      <c r="QPR246" s="2"/>
      <c r="QPS246" s="2"/>
      <c r="QPT246" s="2"/>
      <c r="QPU246" s="2"/>
      <c r="QPV246" s="2"/>
      <c r="QPW246" s="2"/>
      <c r="QPX246" s="2"/>
      <c r="QPY246" s="2"/>
      <c r="QPZ246" s="2"/>
      <c r="QQA246" s="2"/>
      <c r="QQB246" s="2"/>
      <c r="QQC246" s="2"/>
      <c r="QQD246" s="2"/>
      <c r="QQE246" s="2"/>
      <c r="QQF246" s="2"/>
      <c r="QQG246" s="2"/>
      <c r="QQH246" s="2"/>
      <c r="QQI246" s="2"/>
      <c r="QQJ246" s="2"/>
      <c r="QQK246" s="2"/>
      <c r="QQL246" s="2"/>
      <c r="QQM246" s="2"/>
      <c r="QQN246" s="2"/>
      <c r="QQO246" s="2"/>
      <c r="QQP246" s="2"/>
      <c r="QQQ246" s="2"/>
      <c r="QQR246" s="2"/>
      <c r="QQS246" s="2"/>
      <c r="QQT246" s="2"/>
      <c r="QQU246" s="2"/>
      <c r="QQV246" s="2"/>
      <c r="QQW246" s="2"/>
      <c r="QQX246" s="2"/>
      <c r="QQY246" s="2"/>
      <c r="QQZ246" s="2"/>
      <c r="QRA246" s="2"/>
      <c r="QRB246" s="2"/>
      <c r="QRC246" s="2"/>
      <c r="QRD246" s="2"/>
      <c r="QRE246" s="2"/>
      <c r="QRF246" s="2"/>
      <c r="QRG246" s="2"/>
      <c r="QRH246" s="2"/>
      <c r="QRI246" s="2"/>
      <c r="QRJ246" s="2"/>
      <c r="QRK246" s="2"/>
      <c r="QRL246" s="2"/>
      <c r="QRM246" s="2"/>
      <c r="QRN246" s="2"/>
      <c r="QRO246" s="2"/>
      <c r="QRP246" s="2"/>
      <c r="QRQ246" s="2"/>
      <c r="QRR246" s="2"/>
      <c r="QRS246" s="2"/>
      <c r="QRT246" s="2"/>
      <c r="QRU246" s="2"/>
      <c r="QRV246" s="2"/>
      <c r="QRW246" s="2"/>
      <c r="QRX246" s="2"/>
      <c r="QRY246" s="2"/>
      <c r="QRZ246" s="2"/>
      <c r="QSA246" s="2"/>
      <c r="QSB246" s="2"/>
      <c r="QSC246" s="2"/>
      <c r="QSD246" s="2"/>
      <c r="QSE246" s="2"/>
      <c r="QSF246" s="2"/>
      <c r="QSG246" s="2"/>
      <c r="QSH246" s="2"/>
      <c r="QSI246" s="2"/>
      <c r="QSJ246" s="2"/>
      <c r="QSK246" s="2"/>
      <c r="QSL246" s="2"/>
      <c r="QSM246" s="2"/>
      <c r="QSN246" s="2"/>
      <c r="QSO246" s="2"/>
      <c r="QSP246" s="2"/>
      <c r="QSQ246" s="2"/>
      <c r="QSR246" s="2"/>
      <c r="QSS246" s="2"/>
      <c r="QST246" s="2"/>
      <c r="QSU246" s="2"/>
      <c r="QSV246" s="2"/>
      <c r="QSW246" s="2"/>
      <c r="QSX246" s="2"/>
      <c r="QSY246" s="2"/>
      <c r="QSZ246" s="2"/>
      <c r="QTA246" s="2"/>
      <c r="QTB246" s="2"/>
      <c r="QTC246" s="2"/>
      <c r="QTD246" s="2"/>
      <c r="QTE246" s="2"/>
      <c r="QTF246" s="2"/>
      <c r="QTG246" s="2"/>
      <c r="QTH246" s="2"/>
      <c r="QTI246" s="2"/>
      <c r="QTJ246" s="2"/>
      <c r="QTK246" s="2"/>
      <c r="QTL246" s="2"/>
      <c r="QTM246" s="2"/>
      <c r="QTN246" s="2"/>
      <c r="QTO246" s="2"/>
      <c r="QTP246" s="2"/>
      <c r="QTQ246" s="2"/>
      <c r="QTR246" s="2"/>
      <c r="QTS246" s="2"/>
      <c r="QTT246" s="2"/>
      <c r="QTU246" s="2"/>
      <c r="QTV246" s="2"/>
      <c r="QTW246" s="2"/>
      <c r="QTX246" s="2"/>
      <c r="QTY246" s="2"/>
      <c r="QTZ246" s="2"/>
      <c r="QUA246" s="2"/>
      <c r="QUB246" s="2"/>
      <c r="QUC246" s="2"/>
      <c r="QUD246" s="2"/>
      <c r="QUE246" s="2"/>
      <c r="QUF246" s="2"/>
      <c r="QUG246" s="2"/>
      <c r="QUH246" s="2"/>
      <c r="QUI246" s="2"/>
      <c r="QUJ246" s="2"/>
      <c r="QUK246" s="2"/>
      <c r="QUL246" s="2"/>
      <c r="QUM246" s="2"/>
      <c r="QUN246" s="2"/>
      <c r="QUO246" s="2"/>
      <c r="QUP246" s="2"/>
      <c r="QUQ246" s="2"/>
      <c r="QUR246" s="2"/>
      <c r="QUS246" s="2"/>
      <c r="QUT246" s="2"/>
      <c r="QUU246" s="2"/>
      <c r="QUV246" s="2"/>
      <c r="QUW246" s="2"/>
      <c r="QUX246" s="2"/>
      <c r="QUY246" s="2"/>
      <c r="QUZ246" s="2"/>
      <c r="QVA246" s="2"/>
      <c r="QVB246" s="2"/>
      <c r="QVC246" s="2"/>
      <c r="QVD246" s="2"/>
      <c r="QVE246" s="2"/>
      <c r="QVF246" s="2"/>
      <c r="QVG246" s="2"/>
      <c r="QVH246" s="2"/>
      <c r="QVI246" s="2"/>
      <c r="QVJ246" s="2"/>
      <c r="QVK246" s="2"/>
      <c r="QVL246" s="2"/>
      <c r="QVM246" s="2"/>
      <c r="QVN246" s="2"/>
      <c r="QVO246" s="2"/>
      <c r="QVP246" s="2"/>
      <c r="QVQ246" s="2"/>
      <c r="QVR246" s="2"/>
      <c r="QVS246" s="2"/>
      <c r="QVT246" s="2"/>
      <c r="QVU246" s="2"/>
      <c r="QVV246" s="2"/>
      <c r="QVW246" s="2"/>
      <c r="QVX246" s="2"/>
      <c r="QVY246" s="2"/>
      <c r="QVZ246" s="2"/>
      <c r="QWA246" s="2"/>
      <c r="QWB246" s="2"/>
      <c r="QWC246" s="2"/>
      <c r="QWD246" s="2"/>
      <c r="QWE246" s="2"/>
      <c r="QWF246" s="2"/>
      <c r="QWG246" s="2"/>
      <c r="QWH246" s="2"/>
      <c r="QWI246" s="2"/>
      <c r="QWJ246" s="2"/>
      <c r="QWK246" s="2"/>
      <c r="QWL246" s="2"/>
      <c r="QWM246" s="2"/>
      <c r="QWN246" s="2"/>
      <c r="QWO246" s="2"/>
      <c r="QWP246" s="2"/>
      <c r="QWQ246" s="2"/>
      <c r="QWR246" s="2"/>
      <c r="QWS246" s="2"/>
      <c r="QWT246" s="2"/>
      <c r="QWU246" s="2"/>
      <c r="QWV246" s="2"/>
      <c r="QWW246" s="2"/>
      <c r="QWX246" s="2"/>
      <c r="QWY246" s="2"/>
      <c r="QWZ246" s="2"/>
      <c r="QXA246" s="2"/>
      <c r="QXB246" s="2"/>
      <c r="QXC246" s="2"/>
      <c r="QXD246" s="2"/>
      <c r="QXE246" s="2"/>
      <c r="QXF246" s="2"/>
      <c r="QXG246" s="2"/>
      <c r="QXH246" s="2"/>
      <c r="QXI246" s="2"/>
      <c r="QXJ246" s="2"/>
      <c r="QXK246" s="2"/>
      <c r="QXL246" s="2"/>
      <c r="QXM246" s="2"/>
      <c r="QXN246" s="2"/>
      <c r="QXO246" s="2"/>
      <c r="QXP246" s="2"/>
      <c r="QXQ246" s="2"/>
      <c r="QXR246" s="2"/>
      <c r="QXS246" s="2"/>
      <c r="QXT246" s="2"/>
      <c r="QXU246" s="2"/>
      <c r="QXV246" s="2"/>
      <c r="QXW246" s="2"/>
      <c r="QXX246" s="2"/>
      <c r="QXY246" s="2"/>
      <c r="QXZ246" s="2"/>
      <c r="QYA246" s="2"/>
      <c r="QYB246" s="2"/>
      <c r="QYC246" s="2"/>
      <c r="QYD246" s="2"/>
      <c r="QYE246" s="2"/>
      <c r="QYF246" s="2"/>
      <c r="QYG246" s="2"/>
      <c r="QYH246" s="2"/>
      <c r="QYI246" s="2"/>
      <c r="QYJ246" s="2"/>
      <c r="QYK246" s="2"/>
      <c r="QYL246" s="2"/>
      <c r="QYM246" s="2"/>
      <c r="QYN246" s="2"/>
      <c r="QYO246" s="2"/>
      <c r="QYP246" s="2"/>
      <c r="QYQ246" s="2"/>
      <c r="QYR246" s="2"/>
      <c r="QYS246" s="2"/>
      <c r="QYT246" s="2"/>
      <c r="QYU246" s="2"/>
      <c r="QYV246" s="2"/>
      <c r="QYW246" s="2"/>
      <c r="QYX246" s="2"/>
      <c r="QYY246" s="2"/>
      <c r="QYZ246" s="2"/>
      <c r="QZA246" s="2"/>
      <c r="QZB246" s="2"/>
      <c r="QZC246" s="2"/>
      <c r="QZD246" s="2"/>
      <c r="QZE246" s="2"/>
      <c r="QZF246" s="2"/>
      <c r="QZG246" s="2"/>
      <c r="QZH246" s="2"/>
      <c r="QZI246" s="2"/>
      <c r="QZJ246" s="2"/>
      <c r="QZK246" s="2"/>
      <c r="QZL246" s="2"/>
      <c r="QZM246" s="2"/>
      <c r="QZN246" s="2"/>
      <c r="QZO246" s="2"/>
      <c r="QZP246" s="2"/>
      <c r="QZQ246" s="2"/>
      <c r="QZR246" s="2"/>
      <c r="QZS246" s="2"/>
      <c r="QZT246" s="2"/>
      <c r="QZU246" s="2"/>
      <c r="QZV246" s="2"/>
      <c r="QZW246" s="2"/>
      <c r="QZX246" s="2"/>
      <c r="QZY246" s="2"/>
      <c r="QZZ246" s="2"/>
      <c r="RAA246" s="2"/>
      <c r="RAB246" s="2"/>
      <c r="RAC246" s="2"/>
      <c r="RAD246" s="2"/>
      <c r="RAE246" s="2"/>
      <c r="RAF246" s="2"/>
      <c r="RAG246" s="2"/>
      <c r="RAH246" s="2"/>
      <c r="RAI246" s="2"/>
      <c r="RAJ246" s="2"/>
      <c r="RAK246" s="2"/>
      <c r="RAL246" s="2"/>
      <c r="RAM246" s="2"/>
      <c r="RAN246" s="2"/>
      <c r="RAO246" s="2"/>
      <c r="RAP246" s="2"/>
      <c r="RAQ246" s="2"/>
      <c r="RAR246" s="2"/>
      <c r="RAS246" s="2"/>
      <c r="RAT246" s="2"/>
      <c r="RAU246" s="2"/>
      <c r="RAV246" s="2"/>
      <c r="RAW246" s="2"/>
      <c r="RAX246" s="2"/>
      <c r="RAY246" s="2"/>
      <c r="RAZ246" s="2"/>
      <c r="RBA246" s="2"/>
      <c r="RBB246" s="2"/>
      <c r="RBC246" s="2"/>
      <c r="RBD246" s="2"/>
      <c r="RBE246" s="2"/>
      <c r="RBF246" s="2"/>
      <c r="RBG246" s="2"/>
      <c r="RBH246" s="2"/>
      <c r="RBI246" s="2"/>
      <c r="RBJ246" s="2"/>
      <c r="RBK246" s="2"/>
      <c r="RBL246" s="2"/>
      <c r="RBM246" s="2"/>
      <c r="RBN246" s="2"/>
      <c r="RBO246" s="2"/>
      <c r="RBP246" s="2"/>
      <c r="RBQ246" s="2"/>
      <c r="RBR246" s="2"/>
      <c r="RBS246" s="2"/>
      <c r="RBT246" s="2"/>
      <c r="RBU246" s="2"/>
      <c r="RBV246" s="2"/>
      <c r="RBW246" s="2"/>
      <c r="RBX246" s="2"/>
      <c r="RBY246" s="2"/>
      <c r="RBZ246" s="2"/>
      <c r="RCA246" s="2"/>
      <c r="RCB246" s="2"/>
      <c r="RCC246" s="2"/>
      <c r="RCD246" s="2"/>
      <c r="RCE246" s="2"/>
      <c r="RCF246" s="2"/>
      <c r="RCG246" s="2"/>
      <c r="RCH246" s="2"/>
      <c r="RCI246" s="2"/>
      <c r="RCJ246" s="2"/>
      <c r="RCK246" s="2"/>
      <c r="RCL246" s="2"/>
      <c r="RCM246" s="2"/>
      <c r="RCN246" s="2"/>
      <c r="RCO246" s="2"/>
      <c r="RCP246" s="2"/>
      <c r="RCQ246" s="2"/>
      <c r="RCR246" s="2"/>
      <c r="RCS246" s="2"/>
      <c r="RCT246" s="2"/>
      <c r="RCU246" s="2"/>
      <c r="RCV246" s="2"/>
      <c r="RCW246" s="2"/>
      <c r="RCX246" s="2"/>
      <c r="RCY246" s="2"/>
      <c r="RCZ246" s="2"/>
      <c r="RDA246" s="2"/>
      <c r="RDB246" s="2"/>
      <c r="RDC246" s="2"/>
      <c r="RDD246" s="2"/>
      <c r="RDE246" s="2"/>
      <c r="RDF246" s="2"/>
      <c r="RDG246" s="2"/>
      <c r="RDH246" s="2"/>
      <c r="RDI246" s="2"/>
      <c r="RDJ246" s="2"/>
      <c r="RDK246" s="2"/>
      <c r="RDL246" s="2"/>
      <c r="RDM246" s="2"/>
      <c r="RDN246" s="2"/>
      <c r="RDO246" s="2"/>
      <c r="RDP246" s="2"/>
      <c r="RDQ246" s="2"/>
      <c r="RDR246" s="2"/>
      <c r="RDS246" s="2"/>
      <c r="RDT246" s="2"/>
      <c r="RDU246" s="2"/>
      <c r="RDV246" s="2"/>
      <c r="RDW246" s="2"/>
      <c r="RDX246" s="2"/>
      <c r="RDY246" s="2"/>
      <c r="RDZ246" s="2"/>
      <c r="REA246" s="2"/>
      <c r="REB246" s="2"/>
      <c r="REC246" s="2"/>
      <c r="RED246" s="2"/>
      <c r="REE246" s="2"/>
      <c r="REF246" s="2"/>
      <c r="REG246" s="2"/>
      <c r="REH246" s="2"/>
      <c r="REI246" s="2"/>
      <c r="REJ246" s="2"/>
      <c r="REK246" s="2"/>
      <c r="REL246" s="2"/>
      <c r="REM246" s="2"/>
      <c r="REN246" s="2"/>
      <c r="REO246" s="2"/>
      <c r="REP246" s="2"/>
      <c r="REQ246" s="2"/>
      <c r="RER246" s="2"/>
      <c r="RES246" s="2"/>
      <c r="RET246" s="2"/>
      <c r="REU246" s="2"/>
      <c r="REV246" s="2"/>
      <c r="REW246" s="2"/>
      <c r="REX246" s="2"/>
      <c r="REY246" s="2"/>
      <c r="REZ246" s="2"/>
      <c r="RFA246" s="2"/>
      <c r="RFB246" s="2"/>
      <c r="RFC246" s="2"/>
      <c r="RFD246" s="2"/>
      <c r="RFE246" s="2"/>
      <c r="RFF246" s="2"/>
      <c r="RFG246" s="2"/>
      <c r="RFH246" s="2"/>
      <c r="RFI246" s="2"/>
      <c r="RFJ246" s="2"/>
      <c r="RFK246" s="2"/>
      <c r="RFL246" s="2"/>
      <c r="RFM246" s="2"/>
      <c r="RFN246" s="2"/>
      <c r="RFO246" s="2"/>
      <c r="RFP246" s="2"/>
      <c r="RFQ246" s="2"/>
      <c r="RFR246" s="2"/>
      <c r="RFS246" s="2"/>
      <c r="RFT246" s="2"/>
      <c r="RFU246" s="2"/>
      <c r="RFV246" s="2"/>
      <c r="RFW246" s="2"/>
      <c r="RFX246" s="2"/>
      <c r="RFY246" s="2"/>
      <c r="RFZ246" s="2"/>
      <c r="RGA246" s="2"/>
      <c r="RGB246" s="2"/>
      <c r="RGC246" s="2"/>
      <c r="RGD246" s="2"/>
      <c r="RGE246" s="2"/>
      <c r="RGF246" s="2"/>
      <c r="RGG246" s="2"/>
      <c r="RGH246" s="2"/>
      <c r="RGI246" s="2"/>
      <c r="RGJ246" s="2"/>
      <c r="RGK246" s="2"/>
      <c r="RGL246" s="2"/>
      <c r="RGM246" s="2"/>
      <c r="RGN246" s="2"/>
      <c r="RGO246" s="2"/>
      <c r="RGP246" s="2"/>
      <c r="RGQ246" s="2"/>
      <c r="RGR246" s="2"/>
      <c r="RGS246" s="2"/>
      <c r="RGT246" s="2"/>
      <c r="RGU246" s="2"/>
      <c r="RGV246" s="2"/>
      <c r="RGW246" s="2"/>
      <c r="RGX246" s="2"/>
      <c r="RGY246" s="2"/>
      <c r="RGZ246" s="2"/>
      <c r="RHA246" s="2"/>
      <c r="RHB246" s="2"/>
      <c r="RHC246" s="2"/>
      <c r="RHD246" s="2"/>
      <c r="RHE246" s="2"/>
      <c r="RHF246" s="2"/>
      <c r="RHG246" s="2"/>
      <c r="RHH246" s="2"/>
      <c r="RHI246" s="2"/>
      <c r="RHJ246" s="2"/>
      <c r="RHK246" s="2"/>
      <c r="RHL246" s="2"/>
      <c r="RHM246" s="2"/>
      <c r="RHN246" s="2"/>
      <c r="RHO246" s="2"/>
      <c r="RHP246" s="2"/>
      <c r="RHQ246" s="2"/>
      <c r="RHR246" s="2"/>
      <c r="RHS246" s="2"/>
      <c r="RHT246" s="2"/>
      <c r="RHU246" s="2"/>
      <c r="RHV246" s="2"/>
      <c r="RHW246" s="2"/>
      <c r="RHX246" s="2"/>
      <c r="RHY246" s="2"/>
      <c r="RHZ246" s="2"/>
      <c r="RIA246" s="2"/>
      <c r="RIB246" s="2"/>
      <c r="RIC246" s="2"/>
      <c r="RID246" s="2"/>
      <c r="RIE246" s="2"/>
      <c r="RIF246" s="2"/>
      <c r="RIG246" s="2"/>
      <c r="RIH246" s="2"/>
      <c r="RII246" s="2"/>
      <c r="RIJ246" s="2"/>
      <c r="RIK246" s="2"/>
      <c r="RIL246" s="2"/>
      <c r="RIM246" s="2"/>
      <c r="RIN246" s="2"/>
      <c r="RIO246" s="2"/>
      <c r="RIP246" s="2"/>
      <c r="RIQ246" s="2"/>
      <c r="RIR246" s="2"/>
      <c r="RIS246" s="2"/>
      <c r="RIT246" s="2"/>
      <c r="RIU246" s="2"/>
      <c r="RIV246" s="2"/>
      <c r="RIW246" s="2"/>
      <c r="RIX246" s="2"/>
      <c r="RIY246" s="2"/>
      <c r="RIZ246" s="2"/>
      <c r="RJA246" s="2"/>
      <c r="RJB246" s="2"/>
      <c r="RJC246" s="2"/>
      <c r="RJD246" s="2"/>
      <c r="RJE246" s="2"/>
      <c r="RJF246" s="2"/>
      <c r="RJG246" s="2"/>
      <c r="RJH246" s="2"/>
      <c r="RJI246" s="2"/>
      <c r="RJJ246" s="2"/>
      <c r="RJK246" s="2"/>
      <c r="RJL246" s="2"/>
      <c r="RJM246" s="2"/>
      <c r="RJN246" s="2"/>
      <c r="RJO246" s="2"/>
      <c r="RJP246" s="2"/>
      <c r="RJQ246" s="2"/>
      <c r="RJR246" s="2"/>
      <c r="RJS246" s="2"/>
      <c r="RJT246" s="2"/>
      <c r="RJU246" s="2"/>
      <c r="RJV246" s="2"/>
      <c r="RJW246" s="2"/>
      <c r="RJX246" s="2"/>
      <c r="RJY246" s="2"/>
      <c r="RJZ246" s="2"/>
      <c r="RKA246" s="2"/>
      <c r="RKB246" s="2"/>
      <c r="RKC246" s="2"/>
      <c r="RKD246" s="2"/>
      <c r="RKE246" s="2"/>
      <c r="RKF246" s="2"/>
      <c r="RKG246" s="2"/>
      <c r="RKH246" s="2"/>
      <c r="RKI246" s="2"/>
      <c r="RKJ246" s="2"/>
      <c r="RKK246" s="2"/>
      <c r="RKL246" s="2"/>
      <c r="RKM246" s="2"/>
      <c r="RKN246" s="2"/>
      <c r="RKO246" s="2"/>
      <c r="RKP246" s="2"/>
      <c r="RKQ246" s="2"/>
      <c r="RKR246" s="2"/>
      <c r="RKS246" s="2"/>
      <c r="RKT246" s="2"/>
      <c r="RKU246" s="2"/>
      <c r="RKV246" s="2"/>
      <c r="RKW246" s="2"/>
      <c r="RKX246" s="2"/>
      <c r="RKY246" s="2"/>
      <c r="RKZ246" s="2"/>
      <c r="RLA246" s="2"/>
      <c r="RLB246" s="2"/>
      <c r="RLC246" s="2"/>
      <c r="RLD246" s="2"/>
      <c r="RLE246" s="2"/>
      <c r="RLF246" s="2"/>
      <c r="RLG246" s="2"/>
      <c r="RLH246" s="2"/>
      <c r="RLI246" s="2"/>
      <c r="RLJ246" s="2"/>
      <c r="RLK246" s="2"/>
      <c r="RLL246" s="2"/>
      <c r="RLM246" s="2"/>
      <c r="RLN246" s="2"/>
      <c r="RLO246" s="2"/>
      <c r="RLP246" s="2"/>
      <c r="RLQ246" s="2"/>
      <c r="RLR246" s="2"/>
      <c r="RLS246" s="2"/>
      <c r="RLT246" s="2"/>
      <c r="RLU246" s="2"/>
      <c r="RLV246" s="2"/>
      <c r="RLW246" s="2"/>
      <c r="RLX246" s="2"/>
      <c r="RLY246" s="2"/>
      <c r="RLZ246" s="2"/>
      <c r="RMA246" s="2"/>
      <c r="RMB246" s="2"/>
      <c r="RMC246" s="2"/>
      <c r="RMD246" s="2"/>
      <c r="RME246" s="2"/>
      <c r="RMF246" s="2"/>
      <c r="RMG246" s="2"/>
      <c r="RMH246" s="2"/>
      <c r="RMI246" s="2"/>
      <c r="RMJ246" s="2"/>
      <c r="RMK246" s="2"/>
      <c r="RML246" s="2"/>
      <c r="RMM246" s="2"/>
      <c r="RMN246" s="2"/>
      <c r="RMO246" s="2"/>
      <c r="RMP246" s="2"/>
      <c r="RMQ246" s="2"/>
      <c r="RMR246" s="2"/>
      <c r="RMS246" s="2"/>
      <c r="RMT246" s="2"/>
      <c r="RMU246" s="2"/>
      <c r="RMV246" s="2"/>
      <c r="RMW246" s="2"/>
      <c r="RMX246" s="2"/>
      <c r="RMY246" s="2"/>
      <c r="RMZ246" s="2"/>
      <c r="RNA246" s="2"/>
      <c r="RNB246" s="2"/>
      <c r="RNC246" s="2"/>
      <c r="RND246" s="2"/>
      <c r="RNE246" s="2"/>
      <c r="RNF246" s="2"/>
      <c r="RNG246" s="2"/>
      <c r="RNH246" s="2"/>
      <c r="RNI246" s="2"/>
      <c r="RNJ246" s="2"/>
      <c r="RNK246" s="2"/>
      <c r="RNL246" s="2"/>
      <c r="RNM246" s="2"/>
      <c r="RNN246" s="2"/>
      <c r="RNO246" s="2"/>
      <c r="RNP246" s="2"/>
      <c r="RNQ246" s="2"/>
      <c r="RNR246" s="2"/>
      <c r="RNS246" s="2"/>
      <c r="RNT246" s="2"/>
      <c r="RNU246" s="2"/>
      <c r="RNV246" s="2"/>
      <c r="RNW246" s="2"/>
      <c r="RNX246" s="2"/>
      <c r="RNY246" s="2"/>
      <c r="RNZ246" s="2"/>
      <c r="ROA246" s="2"/>
      <c r="ROB246" s="2"/>
      <c r="ROC246" s="2"/>
      <c r="ROD246" s="2"/>
      <c r="ROE246" s="2"/>
      <c r="ROF246" s="2"/>
      <c r="ROG246" s="2"/>
      <c r="ROH246" s="2"/>
      <c r="ROI246" s="2"/>
      <c r="ROJ246" s="2"/>
      <c r="ROK246" s="2"/>
      <c r="ROL246" s="2"/>
      <c r="ROM246" s="2"/>
      <c r="RON246" s="2"/>
      <c r="ROO246" s="2"/>
      <c r="ROP246" s="2"/>
      <c r="ROQ246" s="2"/>
      <c r="ROR246" s="2"/>
      <c r="ROS246" s="2"/>
      <c r="ROT246" s="2"/>
      <c r="ROU246" s="2"/>
      <c r="ROV246" s="2"/>
      <c r="ROW246" s="2"/>
      <c r="ROX246" s="2"/>
      <c r="ROY246" s="2"/>
      <c r="ROZ246" s="2"/>
      <c r="RPA246" s="2"/>
      <c r="RPB246" s="2"/>
      <c r="RPC246" s="2"/>
      <c r="RPD246" s="2"/>
      <c r="RPE246" s="2"/>
      <c r="RPF246" s="2"/>
      <c r="RPG246" s="2"/>
      <c r="RPH246" s="2"/>
      <c r="RPI246" s="2"/>
      <c r="RPJ246" s="2"/>
      <c r="RPK246" s="2"/>
      <c r="RPL246" s="2"/>
      <c r="RPM246" s="2"/>
      <c r="RPN246" s="2"/>
      <c r="RPO246" s="2"/>
      <c r="RPP246" s="2"/>
      <c r="RPQ246" s="2"/>
      <c r="RPR246" s="2"/>
      <c r="RPS246" s="2"/>
      <c r="RPT246" s="2"/>
      <c r="RPU246" s="2"/>
      <c r="RPV246" s="2"/>
      <c r="RPW246" s="2"/>
      <c r="RPX246" s="2"/>
      <c r="RPY246" s="2"/>
      <c r="RPZ246" s="2"/>
      <c r="RQA246" s="2"/>
      <c r="RQB246" s="2"/>
      <c r="RQC246" s="2"/>
      <c r="RQD246" s="2"/>
      <c r="RQE246" s="2"/>
      <c r="RQF246" s="2"/>
      <c r="RQG246" s="2"/>
      <c r="RQH246" s="2"/>
      <c r="RQI246" s="2"/>
      <c r="RQJ246" s="2"/>
      <c r="RQK246" s="2"/>
      <c r="RQL246" s="2"/>
      <c r="RQM246" s="2"/>
      <c r="RQN246" s="2"/>
      <c r="RQO246" s="2"/>
      <c r="RQP246" s="2"/>
      <c r="RQQ246" s="2"/>
      <c r="RQR246" s="2"/>
      <c r="RQS246" s="2"/>
      <c r="RQT246" s="2"/>
      <c r="RQU246" s="2"/>
      <c r="RQV246" s="2"/>
      <c r="RQW246" s="2"/>
      <c r="RQX246" s="2"/>
      <c r="RQY246" s="2"/>
      <c r="RQZ246" s="2"/>
      <c r="RRA246" s="2"/>
      <c r="RRB246" s="2"/>
      <c r="RRC246" s="2"/>
      <c r="RRD246" s="2"/>
      <c r="RRE246" s="2"/>
      <c r="RRF246" s="2"/>
      <c r="RRG246" s="2"/>
      <c r="RRH246" s="2"/>
      <c r="RRI246" s="2"/>
      <c r="RRJ246" s="2"/>
      <c r="RRK246" s="2"/>
      <c r="RRL246" s="2"/>
      <c r="RRM246" s="2"/>
      <c r="RRN246" s="2"/>
      <c r="RRO246" s="2"/>
      <c r="RRP246" s="2"/>
      <c r="RRQ246" s="2"/>
      <c r="RRR246" s="2"/>
      <c r="RRS246" s="2"/>
      <c r="RRT246" s="2"/>
      <c r="RRU246" s="2"/>
      <c r="RRV246" s="2"/>
      <c r="RRW246" s="2"/>
      <c r="RRX246" s="2"/>
      <c r="RRY246" s="2"/>
      <c r="RRZ246" s="2"/>
      <c r="RSA246" s="2"/>
      <c r="RSB246" s="2"/>
      <c r="RSC246" s="2"/>
      <c r="RSD246" s="2"/>
      <c r="RSE246" s="2"/>
      <c r="RSF246" s="2"/>
      <c r="RSG246" s="2"/>
      <c r="RSH246" s="2"/>
      <c r="RSI246" s="2"/>
      <c r="RSJ246" s="2"/>
      <c r="RSK246" s="2"/>
      <c r="RSL246" s="2"/>
      <c r="RSM246" s="2"/>
      <c r="RSN246" s="2"/>
      <c r="RSO246" s="2"/>
      <c r="RSP246" s="2"/>
      <c r="RSQ246" s="2"/>
      <c r="RSR246" s="2"/>
      <c r="RSS246" s="2"/>
      <c r="RST246" s="2"/>
      <c r="RSU246" s="2"/>
      <c r="RSV246" s="2"/>
      <c r="RSW246" s="2"/>
      <c r="RSX246" s="2"/>
      <c r="RSY246" s="2"/>
      <c r="RSZ246" s="2"/>
      <c r="RTA246" s="2"/>
      <c r="RTB246" s="2"/>
      <c r="RTC246" s="2"/>
      <c r="RTD246" s="2"/>
      <c r="RTE246" s="2"/>
      <c r="RTF246" s="2"/>
      <c r="RTG246" s="2"/>
      <c r="RTH246" s="2"/>
      <c r="RTI246" s="2"/>
      <c r="RTJ246" s="2"/>
      <c r="RTK246" s="2"/>
      <c r="RTL246" s="2"/>
      <c r="RTM246" s="2"/>
      <c r="RTN246" s="2"/>
      <c r="RTO246" s="2"/>
      <c r="RTP246" s="2"/>
      <c r="RTQ246" s="2"/>
      <c r="RTR246" s="2"/>
      <c r="RTS246" s="2"/>
      <c r="RTT246" s="2"/>
      <c r="RTU246" s="2"/>
      <c r="RTV246" s="2"/>
      <c r="RTW246" s="2"/>
      <c r="RTX246" s="2"/>
      <c r="RTY246" s="2"/>
      <c r="RTZ246" s="2"/>
      <c r="RUA246" s="2"/>
      <c r="RUB246" s="2"/>
      <c r="RUC246" s="2"/>
      <c r="RUD246" s="2"/>
      <c r="RUE246" s="2"/>
      <c r="RUF246" s="2"/>
      <c r="RUG246" s="2"/>
      <c r="RUH246" s="2"/>
      <c r="RUI246" s="2"/>
      <c r="RUJ246" s="2"/>
      <c r="RUK246" s="2"/>
      <c r="RUL246" s="2"/>
      <c r="RUM246" s="2"/>
      <c r="RUN246" s="2"/>
      <c r="RUO246" s="2"/>
      <c r="RUP246" s="2"/>
      <c r="RUQ246" s="2"/>
      <c r="RUR246" s="2"/>
      <c r="RUS246" s="2"/>
      <c r="RUT246" s="2"/>
      <c r="RUU246" s="2"/>
      <c r="RUV246" s="2"/>
      <c r="RUW246" s="2"/>
      <c r="RUX246" s="2"/>
      <c r="RUY246" s="2"/>
      <c r="RUZ246" s="2"/>
      <c r="RVA246" s="2"/>
      <c r="RVB246" s="2"/>
      <c r="RVC246" s="2"/>
      <c r="RVD246" s="2"/>
      <c r="RVE246" s="2"/>
      <c r="RVF246" s="2"/>
      <c r="RVG246" s="2"/>
      <c r="RVH246" s="2"/>
      <c r="RVI246" s="2"/>
      <c r="RVJ246" s="2"/>
      <c r="RVK246" s="2"/>
      <c r="RVL246" s="2"/>
      <c r="RVM246" s="2"/>
      <c r="RVN246" s="2"/>
      <c r="RVO246" s="2"/>
      <c r="RVP246" s="2"/>
      <c r="RVQ246" s="2"/>
      <c r="RVR246" s="2"/>
      <c r="RVS246" s="2"/>
      <c r="RVT246" s="2"/>
      <c r="RVU246" s="2"/>
      <c r="RVV246" s="2"/>
      <c r="RVW246" s="2"/>
      <c r="RVX246" s="2"/>
      <c r="RVY246" s="2"/>
      <c r="RVZ246" s="2"/>
      <c r="RWA246" s="2"/>
      <c r="RWB246" s="2"/>
      <c r="RWC246" s="2"/>
      <c r="RWD246" s="2"/>
      <c r="RWE246" s="2"/>
      <c r="RWF246" s="2"/>
      <c r="RWG246" s="2"/>
      <c r="RWH246" s="2"/>
      <c r="RWI246" s="2"/>
      <c r="RWJ246" s="2"/>
      <c r="RWK246" s="2"/>
      <c r="RWL246" s="2"/>
      <c r="RWM246" s="2"/>
      <c r="RWN246" s="2"/>
      <c r="RWO246" s="2"/>
      <c r="RWP246" s="2"/>
      <c r="RWQ246" s="2"/>
      <c r="RWR246" s="2"/>
      <c r="RWS246" s="2"/>
      <c r="RWT246" s="2"/>
      <c r="RWU246" s="2"/>
      <c r="RWV246" s="2"/>
      <c r="RWW246" s="2"/>
      <c r="RWX246" s="2"/>
      <c r="RWY246" s="2"/>
      <c r="RWZ246" s="2"/>
      <c r="RXA246" s="2"/>
      <c r="RXB246" s="2"/>
      <c r="RXC246" s="2"/>
      <c r="RXD246" s="2"/>
      <c r="RXE246" s="2"/>
      <c r="RXF246" s="2"/>
      <c r="RXG246" s="2"/>
      <c r="RXH246" s="2"/>
      <c r="RXI246" s="2"/>
      <c r="RXJ246" s="2"/>
      <c r="RXK246" s="2"/>
      <c r="RXL246" s="2"/>
      <c r="RXM246" s="2"/>
      <c r="RXN246" s="2"/>
      <c r="RXO246" s="2"/>
      <c r="RXP246" s="2"/>
      <c r="RXQ246" s="2"/>
      <c r="RXR246" s="2"/>
      <c r="RXS246" s="2"/>
      <c r="RXT246" s="2"/>
      <c r="RXU246" s="2"/>
      <c r="RXV246" s="2"/>
      <c r="RXW246" s="2"/>
      <c r="RXX246" s="2"/>
      <c r="RXY246" s="2"/>
      <c r="RXZ246" s="2"/>
      <c r="RYA246" s="2"/>
      <c r="RYB246" s="2"/>
      <c r="RYC246" s="2"/>
      <c r="RYD246" s="2"/>
      <c r="RYE246" s="2"/>
      <c r="RYF246" s="2"/>
      <c r="RYG246" s="2"/>
      <c r="RYH246" s="2"/>
      <c r="RYI246" s="2"/>
      <c r="RYJ246" s="2"/>
      <c r="RYK246" s="2"/>
      <c r="RYL246" s="2"/>
      <c r="RYM246" s="2"/>
      <c r="RYN246" s="2"/>
      <c r="RYO246" s="2"/>
      <c r="RYP246" s="2"/>
      <c r="RYQ246" s="2"/>
      <c r="RYR246" s="2"/>
      <c r="RYS246" s="2"/>
      <c r="RYT246" s="2"/>
      <c r="RYU246" s="2"/>
      <c r="RYV246" s="2"/>
      <c r="RYW246" s="2"/>
      <c r="RYX246" s="2"/>
      <c r="RYY246" s="2"/>
      <c r="RYZ246" s="2"/>
      <c r="RZA246" s="2"/>
      <c r="RZB246" s="2"/>
      <c r="RZC246" s="2"/>
      <c r="RZD246" s="2"/>
      <c r="RZE246" s="2"/>
      <c r="RZF246" s="2"/>
      <c r="RZG246" s="2"/>
      <c r="RZH246" s="2"/>
      <c r="RZI246" s="2"/>
      <c r="RZJ246" s="2"/>
      <c r="RZK246" s="2"/>
      <c r="RZL246" s="2"/>
      <c r="RZM246" s="2"/>
      <c r="RZN246" s="2"/>
      <c r="RZO246" s="2"/>
      <c r="RZP246" s="2"/>
      <c r="RZQ246" s="2"/>
      <c r="RZR246" s="2"/>
      <c r="RZS246" s="2"/>
      <c r="RZT246" s="2"/>
      <c r="RZU246" s="2"/>
      <c r="RZV246" s="2"/>
      <c r="RZW246" s="2"/>
      <c r="RZX246" s="2"/>
      <c r="RZY246" s="2"/>
      <c r="RZZ246" s="2"/>
      <c r="SAA246" s="2"/>
      <c r="SAB246" s="2"/>
      <c r="SAC246" s="2"/>
      <c r="SAD246" s="2"/>
      <c r="SAE246" s="2"/>
      <c r="SAF246" s="2"/>
      <c r="SAG246" s="2"/>
      <c r="SAH246" s="2"/>
      <c r="SAI246" s="2"/>
      <c r="SAJ246" s="2"/>
      <c r="SAK246" s="2"/>
      <c r="SAL246" s="2"/>
      <c r="SAM246" s="2"/>
      <c r="SAN246" s="2"/>
      <c r="SAO246" s="2"/>
      <c r="SAP246" s="2"/>
      <c r="SAQ246" s="2"/>
      <c r="SAR246" s="2"/>
      <c r="SAS246" s="2"/>
      <c r="SAT246" s="2"/>
      <c r="SAU246" s="2"/>
      <c r="SAV246" s="2"/>
      <c r="SAW246" s="2"/>
      <c r="SAX246" s="2"/>
      <c r="SAY246" s="2"/>
      <c r="SAZ246" s="2"/>
      <c r="SBA246" s="2"/>
      <c r="SBB246" s="2"/>
      <c r="SBC246" s="2"/>
      <c r="SBD246" s="2"/>
      <c r="SBE246" s="2"/>
      <c r="SBF246" s="2"/>
      <c r="SBG246" s="2"/>
      <c r="SBH246" s="2"/>
      <c r="SBI246" s="2"/>
      <c r="SBJ246" s="2"/>
      <c r="SBK246" s="2"/>
      <c r="SBL246" s="2"/>
      <c r="SBM246" s="2"/>
      <c r="SBN246" s="2"/>
      <c r="SBO246" s="2"/>
      <c r="SBP246" s="2"/>
      <c r="SBQ246" s="2"/>
      <c r="SBR246" s="2"/>
      <c r="SBS246" s="2"/>
      <c r="SBT246" s="2"/>
      <c r="SBU246" s="2"/>
      <c r="SBV246" s="2"/>
      <c r="SBW246" s="2"/>
      <c r="SBX246" s="2"/>
      <c r="SBY246" s="2"/>
      <c r="SBZ246" s="2"/>
      <c r="SCA246" s="2"/>
      <c r="SCB246" s="2"/>
      <c r="SCC246" s="2"/>
      <c r="SCD246" s="2"/>
      <c r="SCE246" s="2"/>
      <c r="SCF246" s="2"/>
      <c r="SCG246" s="2"/>
      <c r="SCH246" s="2"/>
      <c r="SCI246" s="2"/>
      <c r="SCJ246" s="2"/>
      <c r="SCK246" s="2"/>
      <c r="SCL246" s="2"/>
      <c r="SCM246" s="2"/>
      <c r="SCN246" s="2"/>
      <c r="SCO246" s="2"/>
      <c r="SCP246" s="2"/>
      <c r="SCQ246" s="2"/>
      <c r="SCR246" s="2"/>
      <c r="SCS246" s="2"/>
      <c r="SCT246" s="2"/>
      <c r="SCU246" s="2"/>
      <c r="SCV246" s="2"/>
      <c r="SCW246" s="2"/>
      <c r="SCX246" s="2"/>
      <c r="SCY246" s="2"/>
      <c r="SCZ246" s="2"/>
      <c r="SDA246" s="2"/>
      <c r="SDB246" s="2"/>
      <c r="SDC246" s="2"/>
      <c r="SDD246" s="2"/>
      <c r="SDE246" s="2"/>
      <c r="SDF246" s="2"/>
      <c r="SDG246" s="2"/>
      <c r="SDH246" s="2"/>
      <c r="SDI246" s="2"/>
      <c r="SDJ246" s="2"/>
      <c r="SDK246" s="2"/>
      <c r="SDL246" s="2"/>
      <c r="SDM246" s="2"/>
      <c r="SDN246" s="2"/>
      <c r="SDO246" s="2"/>
      <c r="SDP246" s="2"/>
      <c r="SDQ246" s="2"/>
      <c r="SDR246" s="2"/>
      <c r="SDS246" s="2"/>
      <c r="SDT246" s="2"/>
      <c r="SDU246" s="2"/>
      <c r="SDV246" s="2"/>
      <c r="SDW246" s="2"/>
      <c r="SDX246" s="2"/>
      <c r="SDY246" s="2"/>
      <c r="SDZ246" s="2"/>
      <c r="SEA246" s="2"/>
      <c r="SEB246" s="2"/>
      <c r="SEC246" s="2"/>
      <c r="SED246" s="2"/>
      <c r="SEE246" s="2"/>
      <c r="SEF246" s="2"/>
      <c r="SEG246" s="2"/>
      <c r="SEH246" s="2"/>
      <c r="SEI246" s="2"/>
      <c r="SEJ246" s="2"/>
      <c r="SEK246" s="2"/>
      <c r="SEL246" s="2"/>
      <c r="SEM246" s="2"/>
      <c r="SEN246" s="2"/>
      <c r="SEO246" s="2"/>
      <c r="SEP246" s="2"/>
      <c r="SEQ246" s="2"/>
      <c r="SER246" s="2"/>
      <c r="SES246" s="2"/>
      <c r="SET246" s="2"/>
      <c r="SEU246" s="2"/>
      <c r="SEV246" s="2"/>
      <c r="SEW246" s="2"/>
      <c r="SEX246" s="2"/>
      <c r="SEY246" s="2"/>
      <c r="SEZ246" s="2"/>
      <c r="SFA246" s="2"/>
      <c r="SFB246" s="2"/>
      <c r="SFC246" s="2"/>
      <c r="SFD246" s="2"/>
      <c r="SFE246" s="2"/>
      <c r="SFF246" s="2"/>
      <c r="SFG246" s="2"/>
      <c r="SFH246" s="2"/>
      <c r="SFI246" s="2"/>
      <c r="SFJ246" s="2"/>
      <c r="SFK246" s="2"/>
      <c r="SFL246" s="2"/>
      <c r="SFM246" s="2"/>
      <c r="SFN246" s="2"/>
      <c r="SFO246" s="2"/>
      <c r="SFP246" s="2"/>
      <c r="SFQ246" s="2"/>
      <c r="SFR246" s="2"/>
      <c r="SFS246" s="2"/>
      <c r="SFT246" s="2"/>
      <c r="SFU246" s="2"/>
      <c r="SFV246" s="2"/>
      <c r="SFW246" s="2"/>
      <c r="SFX246" s="2"/>
      <c r="SFY246" s="2"/>
      <c r="SFZ246" s="2"/>
      <c r="SGA246" s="2"/>
      <c r="SGB246" s="2"/>
      <c r="SGC246" s="2"/>
      <c r="SGD246" s="2"/>
      <c r="SGE246" s="2"/>
      <c r="SGF246" s="2"/>
      <c r="SGG246" s="2"/>
      <c r="SGH246" s="2"/>
      <c r="SGI246" s="2"/>
      <c r="SGJ246" s="2"/>
      <c r="SGK246" s="2"/>
      <c r="SGL246" s="2"/>
      <c r="SGM246" s="2"/>
      <c r="SGN246" s="2"/>
      <c r="SGO246" s="2"/>
      <c r="SGP246" s="2"/>
      <c r="SGQ246" s="2"/>
      <c r="SGR246" s="2"/>
      <c r="SGS246" s="2"/>
      <c r="SGT246" s="2"/>
      <c r="SGU246" s="2"/>
      <c r="SGV246" s="2"/>
      <c r="SGW246" s="2"/>
      <c r="SGX246" s="2"/>
      <c r="SGY246" s="2"/>
      <c r="SGZ246" s="2"/>
      <c r="SHA246" s="2"/>
      <c r="SHB246" s="2"/>
      <c r="SHC246" s="2"/>
      <c r="SHD246" s="2"/>
      <c r="SHE246" s="2"/>
      <c r="SHF246" s="2"/>
      <c r="SHG246" s="2"/>
      <c r="SHH246" s="2"/>
      <c r="SHI246" s="2"/>
      <c r="SHJ246" s="2"/>
      <c r="SHK246" s="2"/>
      <c r="SHL246" s="2"/>
      <c r="SHM246" s="2"/>
      <c r="SHN246" s="2"/>
      <c r="SHO246" s="2"/>
      <c r="SHP246" s="2"/>
      <c r="SHQ246" s="2"/>
      <c r="SHR246" s="2"/>
      <c r="SHS246" s="2"/>
      <c r="SHT246" s="2"/>
      <c r="SHU246" s="2"/>
      <c r="SHV246" s="2"/>
      <c r="SHW246" s="2"/>
      <c r="SHX246" s="2"/>
      <c r="SHY246" s="2"/>
      <c r="SHZ246" s="2"/>
      <c r="SIA246" s="2"/>
      <c r="SIB246" s="2"/>
      <c r="SIC246" s="2"/>
      <c r="SID246" s="2"/>
      <c r="SIE246" s="2"/>
      <c r="SIF246" s="2"/>
      <c r="SIG246" s="2"/>
      <c r="SIH246" s="2"/>
      <c r="SII246" s="2"/>
      <c r="SIJ246" s="2"/>
      <c r="SIK246" s="2"/>
      <c r="SIL246" s="2"/>
      <c r="SIM246" s="2"/>
      <c r="SIN246" s="2"/>
      <c r="SIO246" s="2"/>
      <c r="SIP246" s="2"/>
      <c r="SIQ246" s="2"/>
      <c r="SIR246" s="2"/>
      <c r="SIS246" s="2"/>
      <c r="SIT246" s="2"/>
      <c r="SIU246" s="2"/>
      <c r="SIV246" s="2"/>
      <c r="SIW246" s="2"/>
      <c r="SIX246" s="2"/>
      <c r="SIY246" s="2"/>
      <c r="SIZ246" s="2"/>
      <c r="SJA246" s="2"/>
      <c r="SJB246" s="2"/>
      <c r="SJC246" s="2"/>
      <c r="SJD246" s="2"/>
      <c r="SJE246" s="2"/>
      <c r="SJF246" s="2"/>
      <c r="SJG246" s="2"/>
      <c r="SJH246" s="2"/>
      <c r="SJI246" s="2"/>
      <c r="SJJ246" s="2"/>
      <c r="SJK246" s="2"/>
      <c r="SJL246" s="2"/>
      <c r="SJM246" s="2"/>
      <c r="SJN246" s="2"/>
      <c r="SJO246" s="2"/>
      <c r="SJP246" s="2"/>
      <c r="SJQ246" s="2"/>
      <c r="SJR246" s="2"/>
      <c r="SJS246" s="2"/>
      <c r="SJT246" s="2"/>
      <c r="SJU246" s="2"/>
      <c r="SJV246" s="2"/>
      <c r="SJW246" s="2"/>
      <c r="SJX246" s="2"/>
      <c r="SJY246" s="2"/>
      <c r="SJZ246" s="2"/>
      <c r="SKA246" s="2"/>
      <c r="SKB246" s="2"/>
      <c r="SKC246" s="2"/>
      <c r="SKD246" s="2"/>
      <c r="SKE246" s="2"/>
      <c r="SKF246" s="2"/>
      <c r="SKG246" s="2"/>
      <c r="SKH246" s="2"/>
      <c r="SKI246" s="2"/>
      <c r="SKJ246" s="2"/>
      <c r="SKK246" s="2"/>
      <c r="SKL246" s="2"/>
      <c r="SKM246" s="2"/>
      <c r="SKN246" s="2"/>
      <c r="SKO246" s="2"/>
      <c r="SKP246" s="2"/>
      <c r="SKQ246" s="2"/>
      <c r="SKR246" s="2"/>
      <c r="SKS246" s="2"/>
      <c r="SKT246" s="2"/>
      <c r="SKU246" s="2"/>
      <c r="SKV246" s="2"/>
      <c r="SKW246" s="2"/>
      <c r="SKX246" s="2"/>
      <c r="SKY246" s="2"/>
      <c r="SKZ246" s="2"/>
      <c r="SLA246" s="2"/>
      <c r="SLB246" s="2"/>
      <c r="SLC246" s="2"/>
      <c r="SLD246" s="2"/>
      <c r="SLE246" s="2"/>
      <c r="SLF246" s="2"/>
      <c r="SLG246" s="2"/>
      <c r="SLH246" s="2"/>
      <c r="SLI246" s="2"/>
      <c r="SLJ246" s="2"/>
      <c r="SLK246" s="2"/>
      <c r="SLL246" s="2"/>
      <c r="SLM246" s="2"/>
      <c r="SLN246" s="2"/>
      <c r="SLO246" s="2"/>
      <c r="SLP246" s="2"/>
      <c r="SLQ246" s="2"/>
      <c r="SLR246" s="2"/>
      <c r="SLS246" s="2"/>
      <c r="SLT246" s="2"/>
      <c r="SLU246" s="2"/>
      <c r="SLV246" s="2"/>
      <c r="SLW246" s="2"/>
      <c r="SLX246" s="2"/>
      <c r="SLY246" s="2"/>
      <c r="SLZ246" s="2"/>
      <c r="SMA246" s="2"/>
      <c r="SMB246" s="2"/>
      <c r="SMC246" s="2"/>
      <c r="SMD246" s="2"/>
      <c r="SME246" s="2"/>
      <c r="SMF246" s="2"/>
      <c r="SMG246" s="2"/>
      <c r="SMH246" s="2"/>
      <c r="SMI246" s="2"/>
      <c r="SMJ246" s="2"/>
      <c r="SMK246" s="2"/>
      <c r="SML246" s="2"/>
      <c r="SMM246" s="2"/>
      <c r="SMN246" s="2"/>
      <c r="SMO246" s="2"/>
      <c r="SMP246" s="2"/>
      <c r="SMQ246" s="2"/>
      <c r="SMR246" s="2"/>
      <c r="SMS246" s="2"/>
      <c r="SMT246" s="2"/>
      <c r="SMU246" s="2"/>
      <c r="SMV246" s="2"/>
      <c r="SMW246" s="2"/>
      <c r="SMX246" s="2"/>
      <c r="SMY246" s="2"/>
      <c r="SMZ246" s="2"/>
      <c r="SNA246" s="2"/>
      <c r="SNB246" s="2"/>
      <c r="SNC246" s="2"/>
      <c r="SND246" s="2"/>
      <c r="SNE246" s="2"/>
      <c r="SNF246" s="2"/>
      <c r="SNG246" s="2"/>
      <c r="SNH246" s="2"/>
      <c r="SNI246" s="2"/>
      <c r="SNJ246" s="2"/>
      <c r="SNK246" s="2"/>
      <c r="SNL246" s="2"/>
      <c r="SNM246" s="2"/>
      <c r="SNN246" s="2"/>
      <c r="SNO246" s="2"/>
      <c r="SNP246" s="2"/>
      <c r="SNQ246" s="2"/>
      <c r="SNR246" s="2"/>
      <c r="SNS246" s="2"/>
      <c r="SNT246" s="2"/>
      <c r="SNU246" s="2"/>
      <c r="SNV246" s="2"/>
      <c r="SNW246" s="2"/>
      <c r="SNX246" s="2"/>
      <c r="SNY246" s="2"/>
      <c r="SNZ246" s="2"/>
      <c r="SOA246" s="2"/>
      <c r="SOB246" s="2"/>
      <c r="SOC246" s="2"/>
      <c r="SOD246" s="2"/>
      <c r="SOE246" s="2"/>
      <c r="SOF246" s="2"/>
      <c r="SOG246" s="2"/>
      <c r="SOH246" s="2"/>
      <c r="SOI246" s="2"/>
      <c r="SOJ246" s="2"/>
      <c r="SOK246" s="2"/>
      <c r="SOL246" s="2"/>
      <c r="SOM246" s="2"/>
      <c r="SON246" s="2"/>
      <c r="SOO246" s="2"/>
      <c r="SOP246" s="2"/>
      <c r="SOQ246" s="2"/>
      <c r="SOR246" s="2"/>
      <c r="SOS246" s="2"/>
      <c r="SOT246" s="2"/>
      <c r="SOU246" s="2"/>
      <c r="SOV246" s="2"/>
      <c r="SOW246" s="2"/>
      <c r="SOX246" s="2"/>
      <c r="SOY246" s="2"/>
      <c r="SOZ246" s="2"/>
      <c r="SPA246" s="2"/>
      <c r="SPB246" s="2"/>
      <c r="SPC246" s="2"/>
      <c r="SPD246" s="2"/>
      <c r="SPE246" s="2"/>
      <c r="SPF246" s="2"/>
      <c r="SPG246" s="2"/>
      <c r="SPH246" s="2"/>
      <c r="SPI246" s="2"/>
      <c r="SPJ246" s="2"/>
      <c r="SPK246" s="2"/>
      <c r="SPL246" s="2"/>
      <c r="SPM246" s="2"/>
      <c r="SPN246" s="2"/>
      <c r="SPO246" s="2"/>
      <c r="SPP246" s="2"/>
      <c r="SPQ246" s="2"/>
      <c r="SPR246" s="2"/>
      <c r="SPS246" s="2"/>
      <c r="SPT246" s="2"/>
      <c r="SPU246" s="2"/>
      <c r="SPV246" s="2"/>
      <c r="SPW246" s="2"/>
      <c r="SPX246" s="2"/>
      <c r="SPY246" s="2"/>
      <c r="SPZ246" s="2"/>
      <c r="SQA246" s="2"/>
      <c r="SQB246" s="2"/>
      <c r="SQC246" s="2"/>
      <c r="SQD246" s="2"/>
      <c r="SQE246" s="2"/>
      <c r="SQF246" s="2"/>
      <c r="SQG246" s="2"/>
      <c r="SQH246" s="2"/>
      <c r="SQI246" s="2"/>
      <c r="SQJ246" s="2"/>
      <c r="SQK246" s="2"/>
      <c r="SQL246" s="2"/>
      <c r="SQM246" s="2"/>
      <c r="SQN246" s="2"/>
      <c r="SQO246" s="2"/>
      <c r="SQP246" s="2"/>
      <c r="SQQ246" s="2"/>
      <c r="SQR246" s="2"/>
      <c r="SQS246" s="2"/>
      <c r="SQT246" s="2"/>
      <c r="SQU246" s="2"/>
      <c r="SQV246" s="2"/>
      <c r="SQW246" s="2"/>
      <c r="SQX246" s="2"/>
      <c r="SQY246" s="2"/>
      <c r="SQZ246" s="2"/>
      <c r="SRA246" s="2"/>
      <c r="SRB246" s="2"/>
      <c r="SRC246" s="2"/>
      <c r="SRD246" s="2"/>
      <c r="SRE246" s="2"/>
      <c r="SRF246" s="2"/>
      <c r="SRG246" s="2"/>
      <c r="SRH246" s="2"/>
      <c r="SRI246" s="2"/>
      <c r="SRJ246" s="2"/>
      <c r="SRK246" s="2"/>
      <c r="SRL246" s="2"/>
      <c r="SRM246" s="2"/>
      <c r="SRN246" s="2"/>
      <c r="SRO246" s="2"/>
      <c r="SRP246" s="2"/>
      <c r="SRQ246" s="2"/>
      <c r="SRR246" s="2"/>
      <c r="SRS246" s="2"/>
      <c r="SRT246" s="2"/>
      <c r="SRU246" s="2"/>
      <c r="SRV246" s="2"/>
      <c r="SRW246" s="2"/>
      <c r="SRX246" s="2"/>
      <c r="SRY246" s="2"/>
      <c r="SRZ246" s="2"/>
      <c r="SSA246" s="2"/>
      <c r="SSB246" s="2"/>
      <c r="SSC246" s="2"/>
      <c r="SSD246" s="2"/>
      <c r="SSE246" s="2"/>
      <c r="SSF246" s="2"/>
      <c r="SSG246" s="2"/>
      <c r="SSH246" s="2"/>
      <c r="SSI246" s="2"/>
      <c r="SSJ246" s="2"/>
      <c r="SSK246" s="2"/>
      <c r="SSL246" s="2"/>
      <c r="SSM246" s="2"/>
      <c r="SSN246" s="2"/>
      <c r="SSO246" s="2"/>
      <c r="SSP246" s="2"/>
      <c r="SSQ246" s="2"/>
      <c r="SSR246" s="2"/>
      <c r="SSS246" s="2"/>
      <c r="SST246" s="2"/>
      <c r="SSU246" s="2"/>
      <c r="SSV246" s="2"/>
      <c r="SSW246" s="2"/>
      <c r="SSX246" s="2"/>
      <c r="SSY246" s="2"/>
      <c r="SSZ246" s="2"/>
      <c r="STA246" s="2"/>
      <c r="STB246" s="2"/>
      <c r="STC246" s="2"/>
      <c r="STD246" s="2"/>
      <c r="STE246" s="2"/>
      <c r="STF246" s="2"/>
      <c r="STG246" s="2"/>
      <c r="STH246" s="2"/>
      <c r="STI246" s="2"/>
      <c r="STJ246" s="2"/>
      <c r="STK246" s="2"/>
      <c r="STL246" s="2"/>
      <c r="STM246" s="2"/>
      <c r="STN246" s="2"/>
      <c r="STO246" s="2"/>
      <c r="STP246" s="2"/>
      <c r="STQ246" s="2"/>
      <c r="STR246" s="2"/>
      <c r="STS246" s="2"/>
      <c r="STT246" s="2"/>
      <c r="STU246" s="2"/>
      <c r="STV246" s="2"/>
      <c r="STW246" s="2"/>
      <c r="STX246" s="2"/>
      <c r="STY246" s="2"/>
      <c r="STZ246" s="2"/>
      <c r="SUA246" s="2"/>
      <c r="SUB246" s="2"/>
      <c r="SUC246" s="2"/>
      <c r="SUD246" s="2"/>
      <c r="SUE246" s="2"/>
      <c r="SUF246" s="2"/>
      <c r="SUG246" s="2"/>
      <c r="SUH246" s="2"/>
      <c r="SUI246" s="2"/>
      <c r="SUJ246" s="2"/>
      <c r="SUK246" s="2"/>
      <c r="SUL246" s="2"/>
      <c r="SUM246" s="2"/>
      <c r="SUN246" s="2"/>
      <c r="SUO246" s="2"/>
      <c r="SUP246" s="2"/>
      <c r="SUQ246" s="2"/>
      <c r="SUR246" s="2"/>
      <c r="SUS246" s="2"/>
      <c r="SUT246" s="2"/>
      <c r="SUU246" s="2"/>
      <c r="SUV246" s="2"/>
      <c r="SUW246" s="2"/>
      <c r="SUX246" s="2"/>
      <c r="SUY246" s="2"/>
      <c r="SUZ246" s="2"/>
      <c r="SVA246" s="2"/>
      <c r="SVB246" s="2"/>
      <c r="SVC246" s="2"/>
      <c r="SVD246" s="2"/>
      <c r="SVE246" s="2"/>
      <c r="SVF246" s="2"/>
      <c r="SVG246" s="2"/>
      <c r="SVH246" s="2"/>
      <c r="SVI246" s="2"/>
      <c r="SVJ246" s="2"/>
      <c r="SVK246" s="2"/>
      <c r="SVL246" s="2"/>
      <c r="SVM246" s="2"/>
      <c r="SVN246" s="2"/>
      <c r="SVO246" s="2"/>
      <c r="SVP246" s="2"/>
      <c r="SVQ246" s="2"/>
      <c r="SVR246" s="2"/>
      <c r="SVS246" s="2"/>
      <c r="SVT246" s="2"/>
      <c r="SVU246" s="2"/>
      <c r="SVV246" s="2"/>
      <c r="SVW246" s="2"/>
      <c r="SVX246" s="2"/>
      <c r="SVY246" s="2"/>
      <c r="SVZ246" s="2"/>
      <c r="SWA246" s="2"/>
      <c r="SWB246" s="2"/>
      <c r="SWC246" s="2"/>
      <c r="SWD246" s="2"/>
      <c r="SWE246" s="2"/>
      <c r="SWF246" s="2"/>
      <c r="SWG246" s="2"/>
      <c r="SWH246" s="2"/>
      <c r="SWI246" s="2"/>
      <c r="SWJ246" s="2"/>
      <c r="SWK246" s="2"/>
      <c r="SWL246" s="2"/>
      <c r="SWM246" s="2"/>
      <c r="SWN246" s="2"/>
      <c r="SWO246" s="2"/>
      <c r="SWP246" s="2"/>
      <c r="SWQ246" s="2"/>
      <c r="SWR246" s="2"/>
      <c r="SWS246" s="2"/>
      <c r="SWT246" s="2"/>
      <c r="SWU246" s="2"/>
      <c r="SWV246" s="2"/>
      <c r="SWW246" s="2"/>
      <c r="SWX246" s="2"/>
      <c r="SWY246" s="2"/>
      <c r="SWZ246" s="2"/>
      <c r="SXA246" s="2"/>
      <c r="SXB246" s="2"/>
      <c r="SXC246" s="2"/>
      <c r="SXD246" s="2"/>
      <c r="SXE246" s="2"/>
      <c r="SXF246" s="2"/>
      <c r="SXG246" s="2"/>
      <c r="SXH246" s="2"/>
      <c r="SXI246" s="2"/>
      <c r="SXJ246" s="2"/>
      <c r="SXK246" s="2"/>
      <c r="SXL246" s="2"/>
      <c r="SXM246" s="2"/>
      <c r="SXN246" s="2"/>
      <c r="SXO246" s="2"/>
      <c r="SXP246" s="2"/>
      <c r="SXQ246" s="2"/>
      <c r="SXR246" s="2"/>
      <c r="SXS246" s="2"/>
      <c r="SXT246" s="2"/>
      <c r="SXU246" s="2"/>
      <c r="SXV246" s="2"/>
      <c r="SXW246" s="2"/>
      <c r="SXX246" s="2"/>
      <c r="SXY246" s="2"/>
      <c r="SXZ246" s="2"/>
      <c r="SYA246" s="2"/>
      <c r="SYB246" s="2"/>
      <c r="SYC246" s="2"/>
      <c r="SYD246" s="2"/>
      <c r="SYE246" s="2"/>
      <c r="SYF246" s="2"/>
      <c r="SYG246" s="2"/>
      <c r="SYH246" s="2"/>
      <c r="SYI246" s="2"/>
      <c r="SYJ246" s="2"/>
      <c r="SYK246" s="2"/>
      <c r="SYL246" s="2"/>
      <c r="SYM246" s="2"/>
      <c r="SYN246" s="2"/>
      <c r="SYO246" s="2"/>
      <c r="SYP246" s="2"/>
      <c r="SYQ246" s="2"/>
      <c r="SYR246" s="2"/>
      <c r="SYS246" s="2"/>
      <c r="SYT246" s="2"/>
      <c r="SYU246" s="2"/>
      <c r="SYV246" s="2"/>
      <c r="SYW246" s="2"/>
      <c r="SYX246" s="2"/>
      <c r="SYY246" s="2"/>
      <c r="SYZ246" s="2"/>
      <c r="SZA246" s="2"/>
      <c r="SZB246" s="2"/>
      <c r="SZC246" s="2"/>
      <c r="SZD246" s="2"/>
      <c r="SZE246" s="2"/>
      <c r="SZF246" s="2"/>
      <c r="SZG246" s="2"/>
      <c r="SZH246" s="2"/>
      <c r="SZI246" s="2"/>
      <c r="SZJ246" s="2"/>
      <c r="SZK246" s="2"/>
      <c r="SZL246" s="2"/>
      <c r="SZM246" s="2"/>
      <c r="SZN246" s="2"/>
      <c r="SZO246" s="2"/>
      <c r="SZP246" s="2"/>
      <c r="SZQ246" s="2"/>
      <c r="SZR246" s="2"/>
      <c r="SZS246" s="2"/>
      <c r="SZT246" s="2"/>
      <c r="SZU246" s="2"/>
      <c r="SZV246" s="2"/>
      <c r="SZW246" s="2"/>
      <c r="SZX246" s="2"/>
      <c r="SZY246" s="2"/>
      <c r="SZZ246" s="2"/>
      <c r="TAA246" s="2"/>
      <c r="TAB246" s="2"/>
      <c r="TAC246" s="2"/>
      <c r="TAD246" s="2"/>
      <c r="TAE246" s="2"/>
      <c r="TAF246" s="2"/>
      <c r="TAG246" s="2"/>
      <c r="TAH246" s="2"/>
      <c r="TAI246" s="2"/>
      <c r="TAJ246" s="2"/>
      <c r="TAK246" s="2"/>
      <c r="TAL246" s="2"/>
      <c r="TAM246" s="2"/>
      <c r="TAN246" s="2"/>
      <c r="TAO246" s="2"/>
      <c r="TAP246" s="2"/>
      <c r="TAQ246" s="2"/>
      <c r="TAR246" s="2"/>
      <c r="TAS246" s="2"/>
      <c r="TAT246" s="2"/>
      <c r="TAU246" s="2"/>
      <c r="TAV246" s="2"/>
      <c r="TAW246" s="2"/>
      <c r="TAX246" s="2"/>
      <c r="TAY246" s="2"/>
      <c r="TAZ246" s="2"/>
      <c r="TBA246" s="2"/>
      <c r="TBB246" s="2"/>
      <c r="TBC246" s="2"/>
      <c r="TBD246" s="2"/>
      <c r="TBE246" s="2"/>
      <c r="TBF246" s="2"/>
      <c r="TBG246" s="2"/>
      <c r="TBH246" s="2"/>
      <c r="TBI246" s="2"/>
      <c r="TBJ246" s="2"/>
      <c r="TBK246" s="2"/>
      <c r="TBL246" s="2"/>
      <c r="TBM246" s="2"/>
      <c r="TBN246" s="2"/>
      <c r="TBO246" s="2"/>
      <c r="TBP246" s="2"/>
      <c r="TBQ246" s="2"/>
      <c r="TBR246" s="2"/>
      <c r="TBS246" s="2"/>
      <c r="TBT246" s="2"/>
      <c r="TBU246" s="2"/>
      <c r="TBV246" s="2"/>
      <c r="TBW246" s="2"/>
      <c r="TBX246" s="2"/>
      <c r="TBY246" s="2"/>
      <c r="TBZ246" s="2"/>
      <c r="TCA246" s="2"/>
      <c r="TCB246" s="2"/>
      <c r="TCC246" s="2"/>
      <c r="TCD246" s="2"/>
      <c r="TCE246" s="2"/>
      <c r="TCF246" s="2"/>
      <c r="TCG246" s="2"/>
      <c r="TCH246" s="2"/>
      <c r="TCI246" s="2"/>
      <c r="TCJ246" s="2"/>
      <c r="TCK246" s="2"/>
      <c r="TCL246" s="2"/>
      <c r="TCM246" s="2"/>
      <c r="TCN246" s="2"/>
      <c r="TCO246" s="2"/>
      <c r="TCP246" s="2"/>
      <c r="TCQ246" s="2"/>
      <c r="TCR246" s="2"/>
      <c r="TCS246" s="2"/>
      <c r="TCT246" s="2"/>
      <c r="TCU246" s="2"/>
      <c r="TCV246" s="2"/>
      <c r="TCW246" s="2"/>
      <c r="TCX246" s="2"/>
      <c r="TCY246" s="2"/>
      <c r="TCZ246" s="2"/>
      <c r="TDA246" s="2"/>
      <c r="TDB246" s="2"/>
      <c r="TDC246" s="2"/>
      <c r="TDD246" s="2"/>
      <c r="TDE246" s="2"/>
      <c r="TDF246" s="2"/>
      <c r="TDG246" s="2"/>
      <c r="TDH246" s="2"/>
      <c r="TDI246" s="2"/>
      <c r="TDJ246" s="2"/>
      <c r="TDK246" s="2"/>
      <c r="TDL246" s="2"/>
      <c r="TDM246" s="2"/>
      <c r="TDN246" s="2"/>
      <c r="TDO246" s="2"/>
      <c r="TDP246" s="2"/>
      <c r="TDQ246" s="2"/>
      <c r="TDR246" s="2"/>
      <c r="TDS246" s="2"/>
      <c r="TDT246" s="2"/>
      <c r="TDU246" s="2"/>
      <c r="TDV246" s="2"/>
      <c r="TDW246" s="2"/>
      <c r="TDX246" s="2"/>
      <c r="TDY246" s="2"/>
      <c r="TDZ246" s="2"/>
      <c r="TEA246" s="2"/>
      <c r="TEB246" s="2"/>
      <c r="TEC246" s="2"/>
      <c r="TED246" s="2"/>
      <c r="TEE246" s="2"/>
      <c r="TEF246" s="2"/>
      <c r="TEG246" s="2"/>
      <c r="TEH246" s="2"/>
      <c r="TEI246" s="2"/>
      <c r="TEJ246" s="2"/>
      <c r="TEK246" s="2"/>
      <c r="TEL246" s="2"/>
      <c r="TEM246" s="2"/>
      <c r="TEN246" s="2"/>
      <c r="TEO246" s="2"/>
      <c r="TEP246" s="2"/>
      <c r="TEQ246" s="2"/>
      <c r="TER246" s="2"/>
      <c r="TES246" s="2"/>
      <c r="TET246" s="2"/>
      <c r="TEU246" s="2"/>
      <c r="TEV246" s="2"/>
      <c r="TEW246" s="2"/>
      <c r="TEX246" s="2"/>
      <c r="TEY246" s="2"/>
      <c r="TEZ246" s="2"/>
      <c r="TFA246" s="2"/>
      <c r="TFB246" s="2"/>
      <c r="TFC246" s="2"/>
      <c r="TFD246" s="2"/>
      <c r="TFE246" s="2"/>
      <c r="TFF246" s="2"/>
      <c r="TFG246" s="2"/>
      <c r="TFH246" s="2"/>
      <c r="TFI246" s="2"/>
      <c r="TFJ246" s="2"/>
      <c r="TFK246" s="2"/>
      <c r="TFL246" s="2"/>
      <c r="TFM246" s="2"/>
      <c r="TFN246" s="2"/>
      <c r="TFO246" s="2"/>
      <c r="TFP246" s="2"/>
      <c r="TFQ246" s="2"/>
      <c r="TFR246" s="2"/>
      <c r="TFS246" s="2"/>
      <c r="TFT246" s="2"/>
      <c r="TFU246" s="2"/>
      <c r="TFV246" s="2"/>
      <c r="TFW246" s="2"/>
      <c r="TFX246" s="2"/>
      <c r="TFY246" s="2"/>
      <c r="TFZ246" s="2"/>
      <c r="TGA246" s="2"/>
      <c r="TGB246" s="2"/>
      <c r="TGC246" s="2"/>
      <c r="TGD246" s="2"/>
      <c r="TGE246" s="2"/>
      <c r="TGF246" s="2"/>
      <c r="TGG246" s="2"/>
      <c r="TGH246" s="2"/>
      <c r="TGI246" s="2"/>
      <c r="TGJ246" s="2"/>
      <c r="TGK246" s="2"/>
      <c r="TGL246" s="2"/>
      <c r="TGM246" s="2"/>
      <c r="TGN246" s="2"/>
      <c r="TGO246" s="2"/>
      <c r="TGP246" s="2"/>
      <c r="TGQ246" s="2"/>
      <c r="TGR246" s="2"/>
      <c r="TGS246" s="2"/>
      <c r="TGT246" s="2"/>
      <c r="TGU246" s="2"/>
      <c r="TGV246" s="2"/>
      <c r="TGW246" s="2"/>
      <c r="TGX246" s="2"/>
      <c r="TGY246" s="2"/>
      <c r="TGZ246" s="2"/>
      <c r="THA246" s="2"/>
      <c r="THB246" s="2"/>
      <c r="THC246" s="2"/>
      <c r="THD246" s="2"/>
      <c r="THE246" s="2"/>
      <c r="THF246" s="2"/>
      <c r="THG246" s="2"/>
      <c r="THH246" s="2"/>
      <c r="THI246" s="2"/>
      <c r="THJ246" s="2"/>
      <c r="THK246" s="2"/>
      <c r="THL246" s="2"/>
      <c r="THM246" s="2"/>
      <c r="THN246" s="2"/>
      <c r="THO246" s="2"/>
      <c r="THP246" s="2"/>
      <c r="THQ246" s="2"/>
      <c r="THR246" s="2"/>
      <c r="THS246" s="2"/>
      <c r="THT246" s="2"/>
      <c r="THU246" s="2"/>
      <c r="THV246" s="2"/>
      <c r="THW246" s="2"/>
      <c r="THX246" s="2"/>
      <c r="THY246" s="2"/>
      <c r="THZ246" s="2"/>
      <c r="TIA246" s="2"/>
      <c r="TIB246" s="2"/>
      <c r="TIC246" s="2"/>
      <c r="TID246" s="2"/>
      <c r="TIE246" s="2"/>
      <c r="TIF246" s="2"/>
      <c r="TIG246" s="2"/>
      <c r="TIH246" s="2"/>
      <c r="TII246" s="2"/>
      <c r="TIJ246" s="2"/>
      <c r="TIK246" s="2"/>
      <c r="TIL246" s="2"/>
      <c r="TIM246" s="2"/>
      <c r="TIN246" s="2"/>
      <c r="TIO246" s="2"/>
      <c r="TIP246" s="2"/>
      <c r="TIQ246" s="2"/>
      <c r="TIR246" s="2"/>
      <c r="TIS246" s="2"/>
      <c r="TIT246" s="2"/>
      <c r="TIU246" s="2"/>
      <c r="TIV246" s="2"/>
      <c r="TIW246" s="2"/>
      <c r="TIX246" s="2"/>
      <c r="TIY246" s="2"/>
      <c r="TIZ246" s="2"/>
      <c r="TJA246" s="2"/>
      <c r="TJB246" s="2"/>
      <c r="TJC246" s="2"/>
      <c r="TJD246" s="2"/>
      <c r="TJE246" s="2"/>
      <c r="TJF246" s="2"/>
      <c r="TJG246" s="2"/>
      <c r="TJH246" s="2"/>
      <c r="TJI246" s="2"/>
      <c r="TJJ246" s="2"/>
      <c r="TJK246" s="2"/>
      <c r="TJL246" s="2"/>
      <c r="TJM246" s="2"/>
      <c r="TJN246" s="2"/>
      <c r="TJO246" s="2"/>
      <c r="TJP246" s="2"/>
      <c r="TJQ246" s="2"/>
      <c r="TJR246" s="2"/>
      <c r="TJS246" s="2"/>
      <c r="TJT246" s="2"/>
      <c r="TJU246" s="2"/>
      <c r="TJV246" s="2"/>
      <c r="TJW246" s="2"/>
      <c r="TJX246" s="2"/>
      <c r="TJY246" s="2"/>
      <c r="TJZ246" s="2"/>
      <c r="TKA246" s="2"/>
      <c r="TKB246" s="2"/>
      <c r="TKC246" s="2"/>
      <c r="TKD246" s="2"/>
      <c r="TKE246" s="2"/>
      <c r="TKF246" s="2"/>
      <c r="TKG246" s="2"/>
      <c r="TKH246" s="2"/>
      <c r="TKI246" s="2"/>
      <c r="TKJ246" s="2"/>
      <c r="TKK246" s="2"/>
      <c r="TKL246" s="2"/>
      <c r="TKM246" s="2"/>
      <c r="TKN246" s="2"/>
      <c r="TKO246" s="2"/>
      <c r="TKP246" s="2"/>
      <c r="TKQ246" s="2"/>
      <c r="TKR246" s="2"/>
      <c r="TKS246" s="2"/>
      <c r="TKT246" s="2"/>
      <c r="TKU246" s="2"/>
      <c r="TKV246" s="2"/>
      <c r="TKW246" s="2"/>
      <c r="TKX246" s="2"/>
      <c r="TKY246" s="2"/>
      <c r="TKZ246" s="2"/>
      <c r="TLA246" s="2"/>
      <c r="TLB246" s="2"/>
      <c r="TLC246" s="2"/>
      <c r="TLD246" s="2"/>
      <c r="TLE246" s="2"/>
      <c r="TLF246" s="2"/>
      <c r="TLG246" s="2"/>
      <c r="TLH246" s="2"/>
      <c r="TLI246" s="2"/>
      <c r="TLJ246" s="2"/>
      <c r="TLK246" s="2"/>
      <c r="TLL246" s="2"/>
      <c r="TLM246" s="2"/>
      <c r="TLN246" s="2"/>
      <c r="TLO246" s="2"/>
      <c r="TLP246" s="2"/>
      <c r="TLQ246" s="2"/>
      <c r="TLR246" s="2"/>
      <c r="TLS246" s="2"/>
      <c r="TLT246" s="2"/>
      <c r="TLU246" s="2"/>
      <c r="TLV246" s="2"/>
      <c r="TLW246" s="2"/>
      <c r="TLX246" s="2"/>
      <c r="TLY246" s="2"/>
      <c r="TLZ246" s="2"/>
      <c r="TMA246" s="2"/>
      <c r="TMB246" s="2"/>
      <c r="TMC246" s="2"/>
      <c r="TMD246" s="2"/>
      <c r="TME246" s="2"/>
      <c r="TMF246" s="2"/>
      <c r="TMG246" s="2"/>
      <c r="TMH246" s="2"/>
      <c r="TMI246" s="2"/>
      <c r="TMJ246" s="2"/>
      <c r="TMK246" s="2"/>
      <c r="TML246" s="2"/>
      <c r="TMM246" s="2"/>
      <c r="TMN246" s="2"/>
      <c r="TMO246" s="2"/>
      <c r="TMP246" s="2"/>
      <c r="TMQ246" s="2"/>
      <c r="TMR246" s="2"/>
      <c r="TMS246" s="2"/>
      <c r="TMT246" s="2"/>
      <c r="TMU246" s="2"/>
      <c r="TMV246" s="2"/>
      <c r="TMW246" s="2"/>
      <c r="TMX246" s="2"/>
      <c r="TMY246" s="2"/>
      <c r="TMZ246" s="2"/>
      <c r="TNA246" s="2"/>
      <c r="TNB246" s="2"/>
      <c r="TNC246" s="2"/>
      <c r="TND246" s="2"/>
      <c r="TNE246" s="2"/>
      <c r="TNF246" s="2"/>
      <c r="TNG246" s="2"/>
      <c r="TNH246" s="2"/>
      <c r="TNI246" s="2"/>
      <c r="TNJ246" s="2"/>
      <c r="TNK246" s="2"/>
      <c r="TNL246" s="2"/>
      <c r="TNM246" s="2"/>
      <c r="TNN246" s="2"/>
      <c r="TNO246" s="2"/>
      <c r="TNP246" s="2"/>
      <c r="TNQ246" s="2"/>
      <c r="TNR246" s="2"/>
      <c r="TNS246" s="2"/>
      <c r="TNT246" s="2"/>
      <c r="TNU246" s="2"/>
      <c r="TNV246" s="2"/>
      <c r="TNW246" s="2"/>
      <c r="TNX246" s="2"/>
      <c r="TNY246" s="2"/>
      <c r="TNZ246" s="2"/>
      <c r="TOA246" s="2"/>
      <c r="TOB246" s="2"/>
      <c r="TOC246" s="2"/>
      <c r="TOD246" s="2"/>
      <c r="TOE246" s="2"/>
      <c r="TOF246" s="2"/>
      <c r="TOG246" s="2"/>
      <c r="TOH246" s="2"/>
      <c r="TOI246" s="2"/>
      <c r="TOJ246" s="2"/>
      <c r="TOK246" s="2"/>
      <c r="TOL246" s="2"/>
      <c r="TOM246" s="2"/>
      <c r="TON246" s="2"/>
      <c r="TOO246" s="2"/>
      <c r="TOP246" s="2"/>
      <c r="TOQ246" s="2"/>
      <c r="TOR246" s="2"/>
      <c r="TOS246" s="2"/>
      <c r="TOT246" s="2"/>
      <c r="TOU246" s="2"/>
      <c r="TOV246" s="2"/>
      <c r="TOW246" s="2"/>
      <c r="TOX246" s="2"/>
      <c r="TOY246" s="2"/>
      <c r="TOZ246" s="2"/>
      <c r="TPA246" s="2"/>
      <c r="TPB246" s="2"/>
      <c r="TPC246" s="2"/>
      <c r="TPD246" s="2"/>
      <c r="TPE246" s="2"/>
      <c r="TPF246" s="2"/>
      <c r="TPG246" s="2"/>
      <c r="TPH246" s="2"/>
      <c r="TPI246" s="2"/>
      <c r="TPJ246" s="2"/>
      <c r="TPK246" s="2"/>
      <c r="TPL246" s="2"/>
      <c r="TPM246" s="2"/>
      <c r="TPN246" s="2"/>
      <c r="TPO246" s="2"/>
      <c r="TPP246" s="2"/>
      <c r="TPQ246" s="2"/>
      <c r="TPR246" s="2"/>
      <c r="TPS246" s="2"/>
      <c r="TPT246" s="2"/>
      <c r="TPU246" s="2"/>
      <c r="TPV246" s="2"/>
      <c r="TPW246" s="2"/>
      <c r="TPX246" s="2"/>
      <c r="TPY246" s="2"/>
      <c r="TPZ246" s="2"/>
      <c r="TQA246" s="2"/>
      <c r="TQB246" s="2"/>
      <c r="TQC246" s="2"/>
      <c r="TQD246" s="2"/>
      <c r="TQE246" s="2"/>
      <c r="TQF246" s="2"/>
      <c r="TQG246" s="2"/>
      <c r="TQH246" s="2"/>
      <c r="TQI246" s="2"/>
      <c r="TQJ246" s="2"/>
      <c r="TQK246" s="2"/>
      <c r="TQL246" s="2"/>
      <c r="TQM246" s="2"/>
      <c r="TQN246" s="2"/>
      <c r="TQO246" s="2"/>
      <c r="TQP246" s="2"/>
      <c r="TQQ246" s="2"/>
      <c r="TQR246" s="2"/>
      <c r="TQS246" s="2"/>
      <c r="TQT246" s="2"/>
      <c r="TQU246" s="2"/>
      <c r="TQV246" s="2"/>
      <c r="TQW246" s="2"/>
      <c r="TQX246" s="2"/>
      <c r="TQY246" s="2"/>
      <c r="TQZ246" s="2"/>
      <c r="TRA246" s="2"/>
      <c r="TRB246" s="2"/>
      <c r="TRC246" s="2"/>
      <c r="TRD246" s="2"/>
      <c r="TRE246" s="2"/>
      <c r="TRF246" s="2"/>
      <c r="TRG246" s="2"/>
      <c r="TRH246" s="2"/>
      <c r="TRI246" s="2"/>
      <c r="TRJ246" s="2"/>
      <c r="TRK246" s="2"/>
      <c r="TRL246" s="2"/>
      <c r="TRM246" s="2"/>
      <c r="TRN246" s="2"/>
      <c r="TRO246" s="2"/>
      <c r="TRP246" s="2"/>
      <c r="TRQ246" s="2"/>
      <c r="TRR246" s="2"/>
      <c r="TRS246" s="2"/>
      <c r="TRT246" s="2"/>
      <c r="TRU246" s="2"/>
      <c r="TRV246" s="2"/>
      <c r="TRW246" s="2"/>
      <c r="TRX246" s="2"/>
      <c r="TRY246" s="2"/>
      <c r="TRZ246" s="2"/>
      <c r="TSA246" s="2"/>
      <c r="TSB246" s="2"/>
      <c r="TSC246" s="2"/>
      <c r="TSD246" s="2"/>
      <c r="TSE246" s="2"/>
      <c r="TSF246" s="2"/>
      <c r="TSG246" s="2"/>
      <c r="TSH246" s="2"/>
      <c r="TSI246" s="2"/>
      <c r="TSJ246" s="2"/>
      <c r="TSK246" s="2"/>
      <c r="TSL246" s="2"/>
      <c r="TSM246" s="2"/>
      <c r="TSN246" s="2"/>
      <c r="TSO246" s="2"/>
      <c r="TSP246" s="2"/>
      <c r="TSQ246" s="2"/>
      <c r="TSR246" s="2"/>
      <c r="TSS246" s="2"/>
      <c r="TST246" s="2"/>
      <c r="TSU246" s="2"/>
      <c r="TSV246" s="2"/>
      <c r="TSW246" s="2"/>
      <c r="TSX246" s="2"/>
      <c r="TSY246" s="2"/>
      <c r="TSZ246" s="2"/>
      <c r="TTA246" s="2"/>
      <c r="TTB246" s="2"/>
      <c r="TTC246" s="2"/>
      <c r="TTD246" s="2"/>
      <c r="TTE246" s="2"/>
      <c r="TTF246" s="2"/>
      <c r="TTG246" s="2"/>
      <c r="TTH246" s="2"/>
      <c r="TTI246" s="2"/>
      <c r="TTJ246" s="2"/>
      <c r="TTK246" s="2"/>
      <c r="TTL246" s="2"/>
      <c r="TTM246" s="2"/>
      <c r="TTN246" s="2"/>
      <c r="TTO246" s="2"/>
      <c r="TTP246" s="2"/>
      <c r="TTQ246" s="2"/>
      <c r="TTR246" s="2"/>
      <c r="TTS246" s="2"/>
      <c r="TTT246" s="2"/>
      <c r="TTU246" s="2"/>
      <c r="TTV246" s="2"/>
      <c r="TTW246" s="2"/>
      <c r="TTX246" s="2"/>
      <c r="TTY246" s="2"/>
      <c r="TTZ246" s="2"/>
      <c r="TUA246" s="2"/>
      <c r="TUB246" s="2"/>
      <c r="TUC246" s="2"/>
      <c r="TUD246" s="2"/>
      <c r="TUE246" s="2"/>
      <c r="TUF246" s="2"/>
      <c r="TUG246" s="2"/>
      <c r="TUH246" s="2"/>
      <c r="TUI246" s="2"/>
      <c r="TUJ246" s="2"/>
      <c r="TUK246" s="2"/>
      <c r="TUL246" s="2"/>
      <c r="TUM246" s="2"/>
      <c r="TUN246" s="2"/>
      <c r="TUO246" s="2"/>
      <c r="TUP246" s="2"/>
      <c r="TUQ246" s="2"/>
      <c r="TUR246" s="2"/>
      <c r="TUS246" s="2"/>
      <c r="TUT246" s="2"/>
      <c r="TUU246" s="2"/>
      <c r="TUV246" s="2"/>
      <c r="TUW246" s="2"/>
      <c r="TUX246" s="2"/>
      <c r="TUY246" s="2"/>
      <c r="TUZ246" s="2"/>
      <c r="TVA246" s="2"/>
      <c r="TVB246" s="2"/>
      <c r="TVC246" s="2"/>
      <c r="TVD246" s="2"/>
      <c r="TVE246" s="2"/>
      <c r="TVF246" s="2"/>
      <c r="TVG246" s="2"/>
      <c r="TVH246" s="2"/>
      <c r="TVI246" s="2"/>
      <c r="TVJ246" s="2"/>
      <c r="TVK246" s="2"/>
      <c r="TVL246" s="2"/>
      <c r="TVM246" s="2"/>
      <c r="TVN246" s="2"/>
      <c r="TVO246" s="2"/>
      <c r="TVP246" s="2"/>
      <c r="TVQ246" s="2"/>
      <c r="TVR246" s="2"/>
      <c r="TVS246" s="2"/>
      <c r="TVT246" s="2"/>
      <c r="TVU246" s="2"/>
      <c r="TVV246" s="2"/>
      <c r="TVW246" s="2"/>
      <c r="TVX246" s="2"/>
      <c r="TVY246" s="2"/>
      <c r="TVZ246" s="2"/>
      <c r="TWA246" s="2"/>
      <c r="TWB246" s="2"/>
      <c r="TWC246" s="2"/>
      <c r="TWD246" s="2"/>
      <c r="TWE246" s="2"/>
      <c r="TWF246" s="2"/>
      <c r="TWG246" s="2"/>
      <c r="TWH246" s="2"/>
      <c r="TWI246" s="2"/>
      <c r="TWJ246" s="2"/>
      <c r="TWK246" s="2"/>
      <c r="TWL246" s="2"/>
      <c r="TWM246" s="2"/>
      <c r="TWN246" s="2"/>
      <c r="TWO246" s="2"/>
      <c r="TWP246" s="2"/>
      <c r="TWQ246" s="2"/>
      <c r="TWR246" s="2"/>
      <c r="TWS246" s="2"/>
      <c r="TWT246" s="2"/>
      <c r="TWU246" s="2"/>
      <c r="TWV246" s="2"/>
      <c r="TWW246" s="2"/>
      <c r="TWX246" s="2"/>
      <c r="TWY246" s="2"/>
      <c r="TWZ246" s="2"/>
      <c r="TXA246" s="2"/>
      <c r="TXB246" s="2"/>
      <c r="TXC246" s="2"/>
      <c r="TXD246" s="2"/>
      <c r="TXE246" s="2"/>
      <c r="TXF246" s="2"/>
      <c r="TXG246" s="2"/>
      <c r="TXH246" s="2"/>
      <c r="TXI246" s="2"/>
      <c r="TXJ246" s="2"/>
      <c r="TXK246" s="2"/>
      <c r="TXL246" s="2"/>
      <c r="TXM246" s="2"/>
      <c r="TXN246" s="2"/>
      <c r="TXO246" s="2"/>
      <c r="TXP246" s="2"/>
      <c r="TXQ246" s="2"/>
      <c r="TXR246" s="2"/>
      <c r="TXS246" s="2"/>
      <c r="TXT246" s="2"/>
      <c r="TXU246" s="2"/>
      <c r="TXV246" s="2"/>
      <c r="TXW246" s="2"/>
      <c r="TXX246" s="2"/>
      <c r="TXY246" s="2"/>
      <c r="TXZ246" s="2"/>
      <c r="TYA246" s="2"/>
      <c r="TYB246" s="2"/>
      <c r="TYC246" s="2"/>
      <c r="TYD246" s="2"/>
      <c r="TYE246" s="2"/>
      <c r="TYF246" s="2"/>
      <c r="TYG246" s="2"/>
      <c r="TYH246" s="2"/>
      <c r="TYI246" s="2"/>
      <c r="TYJ246" s="2"/>
      <c r="TYK246" s="2"/>
      <c r="TYL246" s="2"/>
      <c r="TYM246" s="2"/>
      <c r="TYN246" s="2"/>
      <c r="TYO246" s="2"/>
      <c r="TYP246" s="2"/>
      <c r="TYQ246" s="2"/>
      <c r="TYR246" s="2"/>
      <c r="TYS246" s="2"/>
      <c r="TYT246" s="2"/>
      <c r="TYU246" s="2"/>
      <c r="TYV246" s="2"/>
      <c r="TYW246" s="2"/>
      <c r="TYX246" s="2"/>
      <c r="TYY246" s="2"/>
      <c r="TYZ246" s="2"/>
      <c r="TZA246" s="2"/>
      <c r="TZB246" s="2"/>
      <c r="TZC246" s="2"/>
      <c r="TZD246" s="2"/>
      <c r="TZE246" s="2"/>
      <c r="TZF246" s="2"/>
      <c r="TZG246" s="2"/>
      <c r="TZH246" s="2"/>
      <c r="TZI246" s="2"/>
      <c r="TZJ246" s="2"/>
      <c r="TZK246" s="2"/>
      <c r="TZL246" s="2"/>
      <c r="TZM246" s="2"/>
      <c r="TZN246" s="2"/>
      <c r="TZO246" s="2"/>
      <c r="TZP246" s="2"/>
      <c r="TZQ246" s="2"/>
      <c r="TZR246" s="2"/>
      <c r="TZS246" s="2"/>
      <c r="TZT246" s="2"/>
      <c r="TZU246" s="2"/>
      <c r="TZV246" s="2"/>
      <c r="TZW246" s="2"/>
      <c r="TZX246" s="2"/>
      <c r="TZY246" s="2"/>
      <c r="TZZ246" s="2"/>
      <c r="UAA246" s="2"/>
      <c r="UAB246" s="2"/>
      <c r="UAC246" s="2"/>
      <c r="UAD246" s="2"/>
      <c r="UAE246" s="2"/>
      <c r="UAF246" s="2"/>
      <c r="UAG246" s="2"/>
      <c r="UAH246" s="2"/>
      <c r="UAI246" s="2"/>
      <c r="UAJ246" s="2"/>
      <c r="UAK246" s="2"/>
      <c r="UAL246" s="2"/>
      <c r="UAM246" s="2"/>
      <c r="UAN246" s="2"/>
      <c r="UAO246" s="2"/>
      <c r="UAP246" s="2"/>
      <c r="UAQ246" s="2"/>
      <c r="UAR246" s="2"/>
      <c r="UAS246" s="2"/>
      <c r="UAT246" s="2"/>
      <c r="UAU246" s="2"/>
      <c r="UAV246" s="2"/>
      <c r="UAW246" s="2"/>
      <c r="UAX246" s="2"/>
      <c r="UAY246" s="2"/>
      <c r="UAZ246" s="2"/>
      <c r="UBA246" s="2"/>
      <c r="UBB246" s="2"/>
      <c r="UBC246" s="2"/>
      <c r="UBD246" s="2"/>
      <c r="UBE246" s="2"/>
      <c r="UBF246" s="2"/>
      <c r="UBG246" s="2"/>
      <c r="UBH246" s="2"/>
      <c r="UBI246" s="2"/>
      <c r="UBJ246" s="2"/>
      <c r="UBK246" s="2"/>
      <c r="UBL246" s="2"/>
      <c r="UBM246" s="2"/>
      <c r="UBN246" s="2"/>
      <c r="UBO246" s="2"/>
      <c r="UBP246" s="2"/>
      <c r="UBQ246" s="2"/>
      <c r="UBR246" s="2"/>
      <c r="UBS246" s="2"/>
      <c r="UBT246" s="2"/>
      <c r="UBU246" s="2"/>
      <c r="UBV246" s="2"/>
      <c r="UBW246" s="2"/>
      <c r="UBX246" s="2"/>
      <c r="UBY246" s="2"/>
      <c r="UBZ246" s="2"/>
      <c r="UCA246" s="2"/>
      <c r="UCB246" s="2"/>
      <c r="UCC246" s="2"/>
      <c r="UCD246" s="2"/>
      <c r="UCE246" s="2"/>
      <c r="UCF246" s="2"/>
      <c r="UCG246" s="2"/>
      <c r="UCH246" s="2"/>
      <c r="UCI246" s="2"/>
      <c r="UCJ246" s="2"/>
      <c r="UCK246" s="2"/>
      <c r="UCL246" s="2"/>
      <c r="UCM246" s="2"/>
      <c r="UCN246" s="2"/>
      <c r="UCO246" s="2"/>
      <c r="UCP246" s="2"/>
      <c r="UCQ246" s="2"/>
      <c r="UCR246" s="2"/>
      <c r="UCS246" s="2"/>
      <c r="UCT246" s="2"/>
      <c r="UCU246" s="2"/>
      <c r="UCV246" s="2"/>
      <c r="UCW246" s="2"/>
      <c r="UCX246" s="2"/>
      <c r="UCY246" s="2"/>
      <c r="UCZ246" s="2"/>
      <c r="UDA246" s="2"/>
      <c r="UDB246" s="2"/>
      <c r="UDC246" s="2"/>
      <c r="UDD246" s="2"/>
      <c r="UDE246" s="2"/>
      <c r="UDF246" s="2"/>
      <c r="UDG246" s="2"/>
      <c r="UDH246" s="2"/>
      <c r="UDI246" s="2"/>
      <c r="UDJ246" s="2"/>
      <c r="UDK246" s="2"/>
      <c r="UDL246" s="2"/>
      <c r="UDM246" s="2"/>
      <c r="UDN246" s="2"/>
      <c r="UDO246" s="2"/>
      <c r="UDP246" s="2"/>
      <c r="UDQ246" s="2"/>
      <c r="UDR246" s="2"/>
      <c r="UDS246" s="2"/>
      <c r="UDT246" s="2"/>
      <c r="UDU246" s="2"/>
      <c r="UDV246" s="2"/>
      <c r="UDW246" s="2"/>
      <c r="UDX246" s="2"/>
      <c r="UDY246" s="2"/>
      <c r="UDZ246" s="2"/>
      <c r="UEA246" s="2"/>
      <c r="UEB246" s="2"/>
      <c r="UEC246" s="2"/>
      <c r="UED246" s="2"/>
      <c r="UEE246" s="2"/>
      <c r="UEF246" s="2"/>
      <c r="UEG246" s="2"/>
      <c r="UEH246" s="2"/>
      <c r="UEI246" s="2"/>
      <c r="UEJ246" s="2"/>
      <c r="UEK246" s="2"/>
      <c r="UEL246" s="2"/>
      <c r="UEM246" s="2"/>
      <c r="UEN246" s="2"/>
      <c r="UEO246" s="2"/>
      <c r="UEP246" s="2"/>
      <c r="UEQ246" s="2"/>
      <c r="UER246" s="2"/>
      <c r="UES246" s="2"/>
      <c r="UET246" s="2"/>
      <c r="UEU246" s="2"/>
      <c r="UEV246" s="2"/>
      <c r="UEW246" s="2"/>
      <c r="UEX246" s="2"/>
      <c r="UEY246" s="2"/>
      <c r="UEZ246" s="2"/>
      <c r="UFA246" s="2"/>
      <c r="UFB246" s="2"/>
      <c r="UFC246" s="2"/>
      <c r="UFD246" s="2"/>
      <c r="UFE246" s="2"/>
      <c r="UFF246" s="2"/>
      <c r="UFG246" s="2"/>
      <c r="UFH246" s="2"/>
      <c r="UFI246" s="2"/>
      <c r="UFJ246" s="2"/>
      <c r="UFK246" s="2"/>
      <c r="UFL246" s="2"/>
      <c r="UFM246" s="2"/>
      <c r="UFN246" s="2"/>
      <c r="UFO246" s="2"/>
      <c r="UFP246" s="2"/>
      <c r="UFQ246" s="2"/>
      <c r="UFR246" s="2"/>
      <c r="UFS246" s="2"/>
      <c r="UFT246" s="2"/>
      <c r="UFU246" s="2"/>
      <c r="UFV246" s="2"/>
      <c r="UFW246" s="2"/>
      <c r="UFX246" s="2"/>
      <c r="UFY246" s="2"/>
      <c r="UFZ246" s="2"/>
      <c r="UGA246" s="2"/>
      <c r="UGB246" s="2"/>
      <c r="UGC246" s="2"/>
      <c r="UGD246" s="2"/>
      <c r="UGE246" s="2"/>
      <c r="UGF246" s="2"/>
      <c r="UGG246" s="2"/>
      <c r="UGH246" s="2"/>
      <c r="UGI246" s="2"/>
      <c r="UGJ246" s="2"/>
      <c r="UGK246" s="2"/>
      <c r="UGL246" s="2"/>
      <c r="UGM246" s="2"/>
      <c r="UGN246" s="2"/>
      <c r="UGO246" s="2"/>
      <c r="UGP246" s="2"/>
      <c r="UGQ246" s="2"/>
      <c r="UGR246" s="2"/>
      <c r="UGS246" s="2"/>
      <c r="UGT246" s="2"/>
      <c r="UGU246" s="2"/>
      <c r="UGV246" s="2"/>
      <c r="UGW246" s="2"/>
      <c r="UGX246" s="2"/>
      <c r="UGY246" s="2"/>
      <c r="UGZ246" s="2"/>
      <c r="UHA246" s="2"/>
      <c r="UHB246" s="2"/>
      <c r="UHC246" s="2"/>
      <c r="UHD246" s="2"/>
      <c r="UHE246" s="2"/>
      <c r="UHF246" s="2"/>
      <c r="UHG246" s="2"/>
      <c r="UHH246" s="2"/>
      <c r="UHI246" s="2"/>
      <c r="UHJ246" s="2"/>
      <c r="UHK246" s="2"/>
      <c r="UHL246" s="2"/>
      <c r="UHM246" s="2"/>
      <c r="UHN246" s="2"/>
      <c r="UHO246" s="2"/>
      <c r="UHP246" s="2"/>
      <c r="UHQ246" s="2"/>
      <c r="UHR246" s="2"/>
      <c r="UHS246" s="2"/>
      <c r="UHT246" s="2"/>
      <c r="UHU246" s="2"/>
      <c r="UHV246" s="2"/>
      <c r="UHW246" s="2"/>
      <c r="UHX246" s="2"/>
      <c r="UHY246" s="2"/>
      <c r="UHZ246" s="2"/>
      <c r="UIA246" s="2"/>
      <c r="UIB246" s="2"/>
      <c r="UIC246" s="2"/>
      <c r="UID246" s="2"/>
      <c r="UIE246" s="2"/>
      <c r="UIF246" s="2"/>
      <c r="UIG246" s="2"/>
      <c r="UIH246" s="2"/>
      <c r="UII246" s="2"/>
      <c r="UIJ246" s="2"/>
      <c r="UIK246" s="2"/>
      <c r="UIL246" s="2"/>
      <c r="UIM246" s="2"/>
      <c r="UIN246" s="2"/>
      <c r="UIO246" s="2"/>
      <c r="UIP246" s="2"/>
      <c r="UIQ246" s="2"/>
      <c r="UIR246" s="2"/>
      <c r="UIS246" s="2"/>
      <c r="UIT246" s="2"/>
      <c r="UIU246" s="2"/>
      <c r="UIV246" s="2"/>
      <c r="UIW246" s="2"/>
      <c r="UIX246" s="2"/>
      <c r="UIY246" s="2"/>
      <c r="UIZ246" s="2"/>
      <c r="UJA246" s="2"/>
      <c r="UJB246" s="2"/>
      <c r="UJC246" s="2"/>
      <c r="UJD246" s="2"/>
      <c r="UJE246" s="2"/>
      <c r="UJF246" s="2"/>
      <c r="UJG246" s="2"/>
      <c r="UJH246" s="2"/>
      <c r="UJI246" s="2"/>
      <c r="UJJ246" s="2"/>
      <c r="UJK246" s="2"/>
      <c r="UJL246" s="2"/>
      <c r="UJM246" s="2"/>
      <c r="UJN246" s="2"/>
      <c r="UJO246" s="2"/>
      <c r="UJP246" s="2"/>
      <c r="UJQ246" s="2"/>
      <c r="UJR246" s="2"/>
      <c r="UJS246" s="2"/>
      <c r="UJT246" s="2"/>
      <c r="UJU246" s="2"/>
      <c r="UJV246" s="2"/>
      <c r="UJW246" s="2"/>
      <c r="UJX246" s="2"/>
      <c r="UJY246" s="2"/>
      <c r="UJZ246" s="2"/>
      <c r="UKA246" s="2"/>
      <c r="UKB246" s="2"/>
      <c r="UKC246" s="2"/>
      <c r="UKD246" s="2"/>
      <c r="UKE246" s="2"/>
      <c r="UKF246" s="2"/>
      <c r="UKG246" s="2"/>
      <c r="UKH246" s="2"/>
      <c r="UKI246" s="2"/>
      <c r="UKJ246" s="2"/>
      <c r="UKK246" s="2"/>
      <c r="UKL246" s="2"/>
      <c r="UKM246" s="2"/>
      <c r="UKN246" s="2"/>
      <c r="UKO246" s="2"/>
      <c r="UKP246" s="2"/>
      <c r="UKQ246" s="2"/>
      <c r="UKR246" s="2"/>
      <c r="UKS246" s="2"/>
      <c r="UKT246" s="2"/>
      <c r="UKU246" s="2"/>
      <c r="UKV246" s="2"/>
      <c r="UKW246" s="2"/>
      <c r="UKX246" s="2"/>
      <c r="UKY246" s="2"/>
      <c r="UKZ246" s="2"/>
      <c r="ULA246" s="2"/>
      <c r="ULB246" s="2"/>
      <c r="ULC246" s="2"/>
      <c r="ULD246" s="2"/>
      <c r="ULE246" s="2"/>
      <c r="ULF246" s="2"/>
      <c r="ULG246" s="2"/>
      <c r="ULH246" s="2"/>
      <c r="ULI246" s="2"/>
      <c r="ULJ246" s="2"/>
      <c r="ULK246" s="2"/>
      <c r="ULL246" s="2"/>
      <c r="ULM246" s="2"/>
      <c r="ULN246" s="2"/>
      <c r="ULO246" s="2"/>
      <c r="ULP246" s="2"/>
      <c r="ULQ246" s="2"/>
      <c r="ULR246" s="2"/>
      <c r="ULS246" s="2"/>
      <c r="ULT246" s="2"/>
      <c r="ULU246" s="2"/>
      <c r="ULV246" s="2"/>
      <c r="ULW246" s="2"/>
      <c r="ULX246" s="2"/>
      <c r="ULY246" s="2"/>
      <c r="ULZ246" s="2"/>
      <c r="UMA246" s="2"/>
      <c r="UMB246" s="2"/>
      <c r="UMC246" s="2"/>
      <c r="UMD246" s="2"/>
      <c r="UME246" s="2"/>
      <c r="UMF246" s="2"/>
      <c r="UMG246" s="2"/>
      <c r="UMH246" s="2"/>
      <c r="UMI246" s="2"/>
      <c r="UMJ246" s="2"/>
      <c r="UMK246" s="2"/>
      <c r="UML246" s="2"/>
      <c r="UMM246" s="2"/>
      <c r="UMN246" s="2"/>
      <c r="UMO246" s="2"/>
      <c r="UMP246" s="2"/>
      <c r="UMQ246" s="2"/>
      <c r="UMR246" s="2"/>
      <c r="UMS246" s="2"/>
      <c r="UMT246" s="2"/>
      <c r="UMU246" s="2"/>
      <c r="UMV246" s="2"/>
      <c r="UMW246" s="2"/>
      <c r="UMX246" s="2"/>
      <c r="UMY246" s="2"/>
      <c r="UMZ246" s="2"/>
      <c r="UNA246" s="2"/>
      <c r="UNB246" s="2"/>
      <c r="UNC246" s="2"/>
      <c r="UND246" s="2"/>
      <c r="UNE246" s="2"/>
      <c r="UNF246" s="2"/>
      <c r="UNG246" s="2"/>
      <c r="UNH246" s="2"/>
      <c r="UNI246" s="2"/>
      <c r="UNJ246" s="2"/>
      <c r="UNK246" s="2"/>
      <c r="UNL246" s="2"/>
      <c r="UNM246" s="2"/>
      <c r="UNN246" s="2"/>
      <c r="UNO246" s="2"/>
      <c r="UNP246" s="2"/>
      <c r="UNQ246" s="2"/>
      <c r="UNR246" s="2"/>
      <c r="UNS246" s="2"/>
      <c r="UNT246" s="2"/>
      <c r="UNU246" s="2"/>
      <c r="UNV246" s="2"/>
      <c r="UNW246" s="2"/>
      <c r="UNX246" s="2"/>
      <c r="UNY246" s="2"/>
      <c r="UNZ246" s="2"/>
      <c r="UOA246" s="2"/>
      <c r="UOB246" s="2"/>
      <c r="UOC246" s="2"/>
      <c r="UOD246" s="2"/>
      <c r="UOE246" s="2"/>
      <c r="UOF246" s="2"/>
      <c r="UOG246" s="2"/>
      <c r="UOH246" s="2"/>
      <c r="UOI246" s="2"/>
      <c r="UOJ246" s="2"/>
      <c r="UOK246" s="2"/>
      <c r="UOL246" s="2"/>
      <c r="UOM246" s="2"/>
      <c r="UON246" s="2"/>
      <c r="UOO246" s="2"/>
      <c r="UOP246" s="2"/>
      <c r="UOQ246" s="2"/>
      <c r="UOR246" s="2"/>
      <c r="UOS246" s="2"/>
      <c r="UOT246" s="2"/>
      <c r="UOU246" s="2"/>
      <c r="UOV246" s="2"/>
      <c r="UOW246" s="2"/>
      <c r="UOX246" s="2"/>
      <c r="UOY246" s="2"/>
      <c r="UOZ246" s="2"/>
      <c r="UPA246" s="2"/>
      <c r="UPB246" s="2"/>
      <c r="UPC246" s="2"/>
      <c r="UPD246" s="2"/>
      <c r="UPE246" s="2"/>
      <c r="UPF246" s="2"/>
      <c r="UPG246" s="2"/>
      <c r="UPH246" s="2"/>
      <c r="UPI246" s="2"/>
      <c r="UPJ246" s="2"/>
      <c r="UPK246" s="2"/>
      <c r="UPL246" s="2"/>
      <c r="UPM246" s="2"/>
      <c r="UPN246" s="2"/>
      <c r="UPO246" s="2"/>
      <c r="UPP246" s="2"/>
      <c r="UPQ246" s="2"/>
      <c r="UPR246" s="2"/>
      <c r="UPS246" s="2"/>
      <c r="UPT246" s="2"/>
      <c r="UPU246" s="2"/>
      <c r="UPV246" s="2"/>
      <c r="UPW246" s="2"/>
      <c r="UPX246" s="2"/>
      <c r="UPY246" s="2"/>
      <c r="UPZ246" s="2"/>
      <c r="UQA246" s="2"/>
      <c r="UQB246" s="2"/>
      <c r="UQC246" s="2"/>
      <c r="UQD246" s="2"/>
      <c r="UQE246" s="2"/>
      <c r="UQF246" s="2"/>
      <c r="UQG246" s="2"/>
      <c r="UQH246" s="2"/>
      <c r="UQI246" s="2"/>
      <c r="UQJ246" s="2"/>
      <c r="UQK246" s="2"/>
      <c r="UQL246" s="2"/>
      <c r="UQM246" s="2"/>
      <c r="UQN246" s="2"/>
      <c r="UQO246" s="2"/>
      <c r="UQP246" s="2"/>
      <c r="UQQ246" s="2"/>
      <c r="UQR246" s="2"/>
      <c r="UQS246" s="2"/>
      <c r="UQT246" s="2"/>
      <c r="UQU246" s="2"/>
      <c r="UQV246" s="2"/>
      <c r="UQW246" s="2"/>
      <c r="UQX246" s="2"/>
      <c r="UQY246" s="2"/>
      <c r="UQZ246" s="2"/>
      <c r="URA246" s="2"/>
      <c r="URB246" s="2"/>
      <c r="URC246" s="2"/>
      <c r="URD246" s="2"/>
      <c r="URE246" s="2"/>
      <c r="URF246" s="2"/>
      <c r="URG246" s="2"/>
      <c r="URH246" s="2"/>
      <c r="URI246" s="2"/>
      <c r="URJ246" s="2"/>
      <c r="URK246" s="2"/>
      <c r="URL246" s="2"/>
      <c r="URM246" s="2"/>
      <c r="URN246" s="2"/>
      <c r="URO246" s="2"/>
      <c r="URP246" s="2"/>
      <c r="URQ246" s="2"/>
      <c r="URR246" s="2"/>
      <c r="URS246" s="2"/>
      <c r="URT246" s="2"/>
      <c r="URU246" s="2"/>
      <c r="URV246" s="2"/>
      <c r="URW246" s="2"/>
      <c r="URX246" s="2"/>
      <c r="URY246" s="2"/>
      <c r="URZ246" s="2"/>
      <c r="USA246" s="2"/>
      <c r="USB246" s="2"/>
      <c r="USC246" s="2"/>
      <c r="USD246" s="2"/>
      <c r="USE246" s="2"/>
      <c r="USF246" s="2"/>
      <c r="USG246" s="2"/>
      <c r="USH246" s="2"/>
      <c r="USI246" s="2"/>
      <c r="USJ246" s="2"/>
      <c r="USK246" s="2"/>
      <c r="USL246" s="2"/>
      <c r="USM246" s="2"/>
      <c r="USN246" s="2"/>
      <c r="USO246" s="2"/>
      <c r="USP246" s="2"/>
      <c r="USQ246" s="2"/>
      <c r="USR246" s="2"/>
      <c r="USS246" s="2"/>
      <c r="UST246" s="2"/>
      <c r="USU246" s="2"/>
      <c r="USV246" s="2"/>
      <c r="USW246" s="2"/>
      <c r="USX246" s="2"/>
      <c r="USY246" s="2"/>
      <c r="USZ246" s="2"/>
      <c r="UTA246" s="2"/>
      <c r="UTB246" s="2"/>
      <c r="UTC246" s="2"/>
      <c r="UTD246" s="2"/>
      <c r="UTE246" s="2"/>
      <c r="UTF246" s="2"/>
      <c r="UTG246" s="2"/>
      <c r="UTH246" s="2"/>
      <c r="UTI246" s="2"/>
      <c r="UTJ246" s="2"/>
      <c r="UTK246" s="2"/>
      <c r="UTL246" s="2"/>
      <c r="UTM246" s="2"/>
      <c r="UTN246" s="2"/>
      <c r="UTO246" s="2"/>
      <c r="UTP246" s="2"/>
      <c r="UTQ246" s="2"/>
      <c r="UTR246" s="2"/>
      <c r="UTS246" s="2"/>
      <c r="UTT246" s="2"/>
      <c r="UTU246" s="2"/>
      <c r="UTV246" s="2"/>
      <c r="UTW246" s="2"/>
      <c r="UTX246" s="2"/>
      <c r="UTY246" s="2"/>
      <c r="UTZ246" s="2"/>
      <c r="UUA246" s="2"/>
      <c r="UUB246" s="2"/>
      <c r="UUC246" s="2"/>
      <c r="UUD246" s="2"/>
      <c r="UUE246" s="2"/>
      <c r="UUF246" s="2"/>
      <c r="UUG246" s="2"/>
      <c r="UUH246" s="2"/>
      <c r="UUI246" s="2"/>
      <c r="UUJ246" s="2"/>
      <c r="UUK246" s="2"/>
      <c r="UUL246" s="2"/>
      <c r="UUM246" s="2"/>
      <c r="UUN246" s="2"/>
      <c r="UUO246" s="2"/>
      <c r="UUP246" s="2"/>
      <c r="UUQ246" s="2"/>
      <c r="UUR246" s="2"/>
      <c r="UUS246" s="2"/>
      <c r="UUT246" s="2"/>
      <c r="UUU246" s="2"/>
      <c r="UUV246" s="2"/>
      <c r="UUW246" s="2"/>
      <c r="UUX246" s="2"/>
      <c r="UUY246" s="2"/>
      <c r="UUZ246" s="2"/>
      <c r="UVA246" s="2"/>
      <c r="UVB246" s="2"/>
      <c r="UVC246" s="2"/>
      <c r="UVD246" s="2"/>
      <c r="UVE246" s="2"/>
      <c r="UVF246" s="2"/>
      <c r="UVG246" s="2"/>
      <c r="UVH246" s="2"/>
      <c r="UVI246" s="2"/>
      <c r="UVJ246" s="2"/>
      <c r="UVK246" s="2"/>
      <c r="UVL246" s="2"/>
      <c r="UVM246" s="2"/>
      <c r="UVN246" s="2"/>
      <c r="UVO246" s="2"/>
      <c r="UVP246" s="2"/>
      <c r="UVQ246" s="2"/>
      <c r="UVR246" s="2"/>
      <c r="UVS246" s="2"/>
      <c r="UVT246" s="2"/>
      <c r="UVU246" s="2"/>
      <c r="UVV246" s="2"/>
      <c r="UVW246" s="2"/>
      <c r="UVX246" s="2"/>
      <c r="UVY246" s="2"/>
      <c r="UVZ246" s="2"/>
      <c r="UWA246" s="2"/>
      <c r="UWB246" s="2"/>
      <c r="UWC246" s="2"/>
      <c r="UWD246" s="2"/>
      <c r="UWE246" s="2"/>
      <c r="UWF246" s="2"/>
      <c r="UWG246" s="2"/>
      <c r="UWH246" s="2"/>
      <c r="UWI246" s="2"/>
      <c r="UWJ246" s="2"/>
      <c r="UWK246" s="2"/>
      <c r="UWL246" s="2"/>
      <c r="UWM246" s="2"/>
      <c r="UWN246" s="2"/>
      <c r="UWO246" s="2"/>
      <c r="UWP246" s="2"/>
      <c r="UWQ246" s="2"/>
      <c r="UWR246" s="2"/>
      <c r="UWS246" s="2"/>
      <c r="UWT246" s="2"/>
      <c r="UWU246" s="2"/>
      <c r="UWV246" s="2"/>
      <c r="UWW246" s="2"/>
      <c r="UWX246" s="2"/>
      <c r="UWY246" s="2"/>
      <c r="UWZ246" s="2"/>
      <c r="UXA246" s="2"/>
      <c r="UXB246" s="2"/>
      <c r="UXC246" s="2"/>
      <c r="UXD246" s="2"/>
      <c r="UXE246" s="2"/>
      <c r="UXF246" s="2"/>
      <c r="UXG246" s="2"/>
      <c r="UXH246" s="2"/>
      <c r="UXI246" s="2"/>
      <c r="UXJ246" s="2"/>
      <c r="UXK246" s="2"/>
      <c r="UXL246" s="2"/>
      <c r="UXM246" s="2"/>
      <c r="UXN246" s="2"/>
      <c r="UXO246" s="2"/>
      <c r="UXP246" s="2"/>
      <c r="UXQ246" s="2"/>
      <c r="UXR246" s="2"/>
      <c r="UXS246" s="2"/>
      <c r="UXT246" s="2"/>
      <c r="UXU246" s="2"/>
      <c r="UXV246" s="2"/>
      <c r="UXW246" s="2"/>
      <c r="UXX246" s="2"/>
      <c r="UXY246" s="2"/>
      <c r="UXZ246" s="2"/>
      <c r="UYA246" s="2"/>
      <c r="UYB246" s="2"/>
      <c r="UYC246" s="2"/>
      <c r="UYD246" s="2"/>
      <c r="UYE246" s="2"/>
      <c r="UYF246" s="2"/>
      <c r="UYG246" s="2"/>
      <c r="UYH246" s="2"/>
      <c r="UYI246" s="2"/>
      <c r="UYJ246" s="2"/>
      <c r="UYK246" s="2"/>
      <c r="UYL246" s="2"/>
      <c r="UYM246" s="2"/>
      <c r="UYN246" s="2"/>
      <c r="UYO246" s="2"/>
      <c r="UYP246" s="2"/>
      <c r="UYQ246" s="2"/>
      <c r="UYR246" s="2"/>
      <c r="UYS246" s="2"/>
      <c r="UYT246" s="2"/>
      <c r="UYU246" s="2"/>
      <c r="UYV246" s="2"/>
      <c r="UYW246" s="2"/>
      <c r="UYX246" s="2"/>
      <c r="UYY246" s="2"/>
      <c r="UYZ246" s="2"/>
      <c r="UZA246" s="2"/>
      <c r="UZB246" s="2"/>
      <c r="UZC246" s="2"/>
      <c r="UZD246" s="2"/>
      <c r="UZE246" s="2"/>
      <c r="UZF246" s="2"/>
      <c r="UZG246" s="2"/>
      <c r="UZH246" s="2"/>
      <c r="UZI246" s="2"/>
      <c r="UZJ246" s="2"/>
      <c r="UZK246" s="2"/>
      <c r="UZL246" s="2"/>
      <c r="UZM246" s="2"/>
      <c r="UZN246" s="2"/>
      <c r="UZO246" s="2"/>
      <c r="UZP246" s="2"/>
      <c r="UZQ246" s="2"/>
      <c r="UZR246" s="2"/>
      <c r="UZS246" s="2"/>
      <c r="UZT246" s="2"/>
      <c r="UZU246" s="2"/>
      <c r="UZV246" s="2"/>
      <c r="UZW246" s="2"/>
      <c r="UZX246" s="2"/>
      <c r="UZY246" s="2"/>
      <c r="UZZ246" s="2"/>
      <c r="VAA246" s="2"/>
      <c r="VAB246" s="2"/>
      <c r="VAC246" s="2"/>
      <c r="VAD246" s="2"/>
      <c r="VAE246" s="2"/>
      <c r="VAF246" s="2"/>
      <c r="VAG246" s="2"/>
      <c r="VAH246" s="2"/>
      <c r="VAI246" s="2"/>
      <c r="VAJ246" s="2"/>
      <c r="VAK246" s="2"/>
      <c r="VAL246" s="2"/>
      <c r="VAM246" s="2"/>
      <c r="VAN246" s="2"/>
      <c r="VAO246" s="2"/>
      <c r="VAP246" s="2"/>
      <c r="VAQ246" s="2"/>
      <c r="VAR246" s="2"/>
      <c r="VAS246" s="2"/>
      <c r="VAT246" s="2"/>
      <c r="VAU246" s="2"/>
      <c r="VAV246" s="2"/>
      <c r="VAW246" s="2"/>
      <c r="VAX246" s="2"/>
      <c r="VAY246" s="2"/>
      <c r="VAZ246" s="2"/>
      <c r="VBA246" s="2"/>
      <c r="VBB246" s="2"/>
      <c r="VBC246" s="2"/>
      <c r="VBD246" s="2"/>
      <c r="VBE246" s="2"/>
      <c r="VBF246" s="2"/>
      <c r="VBG246" s="2"/>
      <c r="VBH246" s="2"/>
      <c r="VBI246" s="2"/>
      <c r="VBJ246" s="2"/>
      <c r="VBK246" s="2"/>
      <c r="VBL246" s="2"/>
      <c r="VBM246" s="2"/>
      <c r="VBN246" s="2"/>
      <c r="VBO246" s="2"/>
      <c r="VBP246" s="2"/>
      <c r="VBQ246" s="2"/>
      <c r="VBR246" s="2"/>
      <c r="VBS246" s="2"/>
      <c r="VBT246" s="2"/>
      <c r="VBU246" s="2"/>
      <c r="VBV246" s="2"/>
      <c r="VBW246" s="2"/>
      <c r="VBX246" s="2"/>
      <c r="VBY246" s="2"/>
      <c r="VBZ246" s="2"/>
      <c r="VCA246" s="2"/>
      <c r="VCB246" s="2"/>
      <c r="VCC246" s="2"/>
      <c r="VCD246" s="2"/>
      <c r="VCE246" s="2"/>
      <c r="VCF246" s="2"/>
      <c r="VCG246" s="2"/>
      <c r="VCH246" s="2"/>
      <c r="VCI246" s="2"/>
      <c r="VCJ246" s="2"/>
      <c r="VCK246" s="2"/>
      <c r="VCL246" s="2"/>
      <c r="VCM246" s="2"/>
      <c r="VCN246" s="2"/>
      <c r="VCO246" s="2"/>
      <c r="VCP246" s="2"/>
      <c r="VCQ246" s="2"/>
      <c r="VCR246" s="2"/>
      <c r="VCS246" s="2"/>
      <c r="VCT246" s="2"/>
      <c r="VCU246" s="2"/>
      <c r="VCV246" s="2"/>
      <c r="VCW246" s="2"/>
      <c r="VCX246" s="2"/>
      <c r="VCY246" s="2"/>
      <c r="VCZ246" s="2"/>
      <c r="VDA246" s="2"/>
      <c r="VDB246" s="2"/>
      <c r="VDC246" s="2"/>
      <c r="VDD246" s="2"/>
      <c r="VDE246" s="2"/>
      <c r="VDF246" s="2"/>
      <c r="VDG246" s="2"/>
      <c r="VDH246" s="2"/>
      <c r="VDI246" s="2"/>
      <c r="VDJ246" s="2"/>
      <c r="VDK246" s="2"/>
      <c r="VDL246" s="2"/>
      <c r="VDM246" s="2"/>
      <c r="VDN246" s="2"/>
      <c r="VDO246" s="2"/>
      <c r="VDP246" s="2"/>
      <c r="VDQ246" s="2"/>
      <c r="VDR246" s="2"/>
      <c r="VDS246" s="2"/>
      <c r="VDT246" s="2"/>
      <c r="VDU246" s="2"/>
      <c r="VDV246" s="2"/>
      <c r="VDW246" s="2"/>
      <c r="VDX246" s="2"/>
      <c r="VDY246" s="2"/>
      <c r="VDZ246" s="2"/>
      <c r="VEA246" s="2"/>
      <c r="VEB246" s="2"/>
      <c r="VEC246" s="2"/>
      <c r="VED246" s="2"/>
      <c r="VEE246" s="2"/>
      <c r="VEF246" s="2"/>
      <c r="VEG246" s="2"/>
      <c r="VEH246" s="2"/>
      <c r="VEI246" s="2"/>
      <c r="VEJ246" s="2"/>
      <c r="VEK246" s="2"/>
      <c r="VEL246" s="2"/>
      <c r="VEM246" s="2"/>
      <c r="VEN246" s="2"/>
      <c r="VEO246" s="2"/>
      <c r="VEP246" s="2"/>
      <c r="VEQ246" s="2"/>
      <c r="VER246" s="2"/>
      <c r="VES246" s="2"/>
      <c r="VET246" s="2"/>
      <c r="VEU246" s="2"/>
      <c r="VEV246" s="2"/>
      <c r="VEW246" s="2"/>
      <c r="VEX246" s="2"/>
      <c r="VEY246" s="2"/>
      <c r="VEZ246" s="2"/>
      <c r="VFA246" s="2"/>
      <c r="VFB246" s="2"/>
      <c r="VFC246" s="2"/>
      <c r="VFD246" s="2"/>
      <c r="VFE246" s="2"/>
      <c r="VFF246" s="2"/>
      <c r="VFG246" s="2"/>
      <c r="VFH246" s="2"/>
      <c r="VFI246" s="2"/>
      <c r="VFJ246" s="2"/>
      <c r="VFK246" s="2"/>
      <c r="VFL246" s="2"/>
      <c r="VFM246" s="2"/>
      <c r="VFN246" s="2"/>
      <c r="VFO246" s="2"/>
      <c r="VFP246" s="2"/>
      <c r="VFQ246" s="2"/>
      <c r="VFR246" s="2"/>
      <c r="VFS246" s="2"/>
      <c r="VFT246" s="2"/>
      <c r="VFU246" s="2"/>
      <c r="VFV246" s="2"/>
      <c r="VFW246" s="2"/>
      <c r="VFX246" s="2"/>
      <c r="VFY246" s="2"/>
      <c r="VFZ246" s="2"/>
      <c r="VGA246" s="2"/>
      <c r="VGB246" s="2"/>
      <c r="VGC246" s="2"/>
      <c r="VGD246" s="2"/>
      <c r="VGE246" s="2"/>
      <c r="VGF246" s="2"/>
      <c r="VGG246" s="2"/>
      <c r="VGH246" s="2"/>
      <c r="VGI246" s="2"/>
      <c r="VGJ246" s="2"/>
      <c r="VGK246" s="2"/>
      <c r="VGL246" s="2"/>
      <c r="VGM246" s="2"/>
      <c r="VGN246" s="2"/>
      <c r="VGO246" s="2"/>
      <c r="VGP246" s="2"/>
      <c r="VGQ246" s="2"/>
      <c r="VGR246" s="2"/>
      <c r="VGS246" s="2"/>
      <c r="VGT246" s="2"/>
      <c r="VGU246" s="2"/>
      <c r="VGV246" s="2"/>
      <c r="VGW246" s="2"/>
      <c r="VGX246" s="2"/>
      <c r="VGY246" s="2"/>
      <c r="VGZ246" s="2"/>
      <c r="VHA246" s="2"/>
      <c r="VHB246" s="2"/>
      <c r="VHC246" s="2"/>
      <c r="VHD246" s="2"/>
      <c r="VHE246" s="2"/>
      <c r="VHF246" s="2"/>
      <c r="VHG246" s="2"/>
      <c r="VHH246" s="2"/>
      <c r="VHI246" s="2"/>
      <c r="VHJ246" s="2"/>
      <c r="VHK246" s="2"/>
      <c r="VHL246" s="2"/>
      <c r="VHM246" s="2"/>
      <c r="VHN246" s="2"/>
      <c r="VHO246" s="2"/>
      <c r="VHP246" s="2"/>
      <c r="VHQ246" s="2"/>
      <c r="VHR246" s="2"/>
      <c r="VHS246" s="2"/>
      <c r="VHT246" s="2"/>
      <c r="VHU246" s="2"/>
      <c r="VHV246" s="2"/>
      <c r="VHW246" s="2"/>
      <c r="VHX246" s="2"/>
      <c r="VHY246" s="2"/>
      <c r="VHZ246" s="2"/>
      <c r="VIA246" s="2"/>
      <c r="VIB246" s="2"/>
      <c r="VIC246" s="2"/>
      <c r="VID246" s="2"/>
      <c r="VIE246" s="2"/>
      <c r="VIF246" s="2"/>
      <c r="VIG246" s="2"/>
      <c r="VIH246" s="2"/>
      <c r="VII246" s="2"/>
      <c r="VIJ246" s="2"/>
      <c r="VIK246" s="2"/>
      <c r="VIL246" s="2"/>
      <c r="VIM246" s="2"/>
      <c r="VIN246" s="2"/>
      <c r="VIO246" s="2"/>
      <c r="VIP246" s="2"/>
      <c r="VIQ246" s="2"/>
      <c r="VIR246" s="2"/>
      <c r="VIS246" s="2"/>
      <c r="VIT246" s="2"/>
      <c r="VIU246" s="2"/>
      <c r="VIV246" s="2"/>
      <c r="VIW246" s="2"/>
      <c r="VIX246" s="2"/>
      <c r="VIY246" s="2"/>
      <c r="VIZ246" s="2"/>
      <c r="VJA246" s="2"/>
      <c r="VJB246" s="2"/>
      <c r="VJC246" s="2"/>
      <c r="VJD246" s="2"/>
      <c r="VJE246" s="2"/>
      <c r="VJF246" s="2"/>
      <c r="VJG246" s="2"/>
      <c r="VJH246" s="2"/>
      <c r="VJI246" s="2"/>
      <c r="VJJ246" s="2"/>
      <c r="VJK246" s="2"/>
      <c r="VJL246" s="2"/>
      <c r="VJM246" s="2"/>
      <c r="VJN246" s="2"/>
      <c r="VJO246" s="2"/>
      <c r="VJP246" s="2"/>
      <c r="VJQ246" s="2"/>
      <c r="VJR246" s="2"/>
      <c r="VJS246" s="2"/>
      <c r="VJT246" s="2"/>
      <c r="VJU246" s="2"/>
      <c r="VJV246" s="2"/>
      <c r="VJW246" s="2"/>
      <c r="VJX246" s="2"/>
      <c r="VJY246" s="2"/>
      <c r="VJZ246" s="2"/>
      <c r="VKA246" s="2"/>
      <c r="VKB246" s="2"/>
      <c r="VKC246" s="2"/>
      <c r="VKD246" s="2"/>
      <c r="VKE246" s="2"/>
      <c r="VKF246" s="2"/>
      <c r="VKG246" s="2"/>
      <c r="VKH246" s="2"/>
      <c r="VKI246" s="2"/>
      <c r="VKJ246" s="2"/>
      <c r="VKK246" s="2"/>
      <c r="VKL246" s="2"/>
      <c r="VKM246" s="2"/>
      <c r="VKN246" s="2"/>
      <c r="VKO246" s="2"/>
      <c r="VKP246" s="2"/>
      <c r="VKQ246" s="2"/>
      <c r="VKR246" s="2"/>
      <c r="VKS246" s="2"/>
      <c r="VKT246" s="2"/>
      <c r="VKU246" s="2"/>
      <c r="VKV246" s="2"/>
      <c r="VKW246" s="2"/>
      <c r="VKX246" s="2"/>
      <c r="VKY246" s="2"/>
      <c r="VKZ246" s="2"/>
      <c r="VLA246" s="2"/>
      <c r="VLB246" s="2"/>
      <c r="VLC246" s="2"/>
      <c r="VLD246" s="2"/>
      <c r="VLE246" s="2"/>
      <c r="VLF246" s="2"/>
      <c r="VLG246" s="2"/>
      <c r="VLH246" s="2"/>
      <c r="VLI246" s="2"/>
      <c r="VLJ246" s="2"/>
      <c r="VLK246" s="2"/>
      <c r="VLL246" s="2"/>
      <c r="VLM246" s="2"/>
      <c r="VLN246" s="2"/>
      <c r="VLO246" s="2"/>
      <c r="VLP246" s="2"/>
      <c r="VLQ246" s="2"/>
      <c r="VLR246" s="2"/>
      <c r="VLS246" s="2"/>
      <c r="VLT246" s="2"/>
      <c r="VLU246" s="2"/>
      <c r="VLV246" s="2"/>
      <c r="VLW246" s="2"/>
      <c r="VLX246" s="2"/>
      <c r="VLY246" s="2"/>
      <c r="VLZ246" s="2"/>
      <c r="VMA246" s="2"/>
      <c r="VMB246" s="2"/>
      <c r="VMC246" s="2"/>
      <c r="VMD246" s="2"/>
      <c r="VME246" s="2"/>
      <c r="VMF246" s="2"/>
      <c r="VMG246" s="2"/>
      <c r="VMH246" s="2"/>
      <c r="VMI246" s="2"/>
      <c r="VMJ246" s="2"/>
      <c r="VMK246" s="2"/>
      <c r="VML246" s="2"/>
      <c r="VMM246" s="2"/>
      <c r="VMN246" s="2"/>
      <c r="VMO246" s="2"/>
      <c r="VMP246" s="2"/>
      <c r="VMQ246" s="2"/>
      <c r="VMR246" s="2"/>
      <c r="VMS246" s="2"/>
      <c r="VMT246" s="2"/>
      <c r="VMU246" s="2"/>
      <c r="VMV246" s="2"/>
      <c r="VMW246" s="2"/>
      <c r="VMX246" s="2"/>
      <c r="VMY246" s="2"/>
      <c r="VMZ246" s="2"/>
      <c r="VNA246" s="2"/>
      <c r="VNB246" s="2"/>
      <c r="VNC246" s="2"/>
      <c r="VND246" s="2"/>
      <c r="VNE246" s="2"/>
      <c r="VNF246" s="2"/>
      <c r="VNG246" s="2"/>
      <c r="VNH246" s="2"/>
      <c r="VNI246" s="2"/>
      <c r="VNJ246" s="2"/>
      <c r="VNK246" s="2"/>
      <c r="VNL246" s="2"/>
      <c r="VNM246" s="2"/>
      <c r="VNN246" s="2"/>
      <c r="VNO246" s="2"/>
      <c r="VNP246" s="2"/>
      <c r="VNQ246" s="2"/>
      <c r="VNR246" s="2"/>
      <c r="VNS246" s="2"/>
      <c r="VNT246" s="2"/>
      <c r="VNU246" s="2"/>
      <c r="VNV246" s="2"/>
      <c r="VNW246" s="2"/>
      <c r="VNX246" s="2"/>
      <c r="VNY246" s="2"/>
      <c r="VNZ246" s="2"/>
      <c r="VOA246" s="2"/>
      <c r="VOB246" s="2"/>
      <c r="VOC246" s="2"/>
      <c r="VOD246" s="2"/>
      <c r="VOE246" s="2"/>
      <c r="VOF246" s="2"/>
      <c r="VOG246" s="2"/>
      <c r="VOH246" s="2"/>
      <c r="VOI246" s="2"/>
      <c r="VOJ246" s="2"/>
      <c r="VOK246" s="2"/>
      <c r="VOL246" s="2"/>
      <c r="VOM246" s="2"/>
      <c r="VON246" s="2"/>
      <c r="VOO246" s="2"/>
      <c r="VOP246" s="2"/>
      <c r="VOQ246" s="2"/>
      <c r="VOR246" s="2"/>
      <c r="VOS246" s="2"/>
      <c r="VOT246" s="2"/>
      <c r="VOU246" s="2"/>
      <c r="VOV246" s="2"/>
      <c r="VOW246" s="2"/>
      <c r="VOX246" s="2"/>
      <c r="VOY246" s="2"/>
      <c r="VOZ246" s="2"/>
      <c r="VPA246" s="2"/>
      <c r="VPB246" s="2"/>
      <c r="VPC246" s="2"/>
      <c r="VPD246" s="2"/>
      <c r="VPE246" s="2"/>
      <c r="VPF246" s="2"/>
      <c r="VPG246" s="2"/>
      <c r="VPH246" s="2"/>
      <c r="VPI246" s="2"/>
      <c r="VPJ246" s="2"/>
      <c r="VPK246" s="2"/>
      <c r="VPL246" s="2"/>
      <c r="VPM246" s="2"/>
      <c r="VPN246" s="2"/>
      <c r="VPO246" s="2"/>
      <c r="VPP246" s="2"/>
      <c r="VPQ246" s="2"/>
      <c r="VPR246" s="2"/>
      <c r="VPS246" s="2"/>
      <c r="VPT246" s="2"/>
      <c r="VPU246" s="2"/>
      <c r="VPV246" s="2"/>
      <c r="VPW246" s="2"/>
      <c r="VPX246" s="2"/>
      <c r="VPY246" s="2"/>
      <c r="VPZ246" s="2"/>
      <c r="VQA246" s="2"/>
      <c r="VQB246" s="2"/>
      <c r="VQC246" s="2"/>
      <c r="VQD246" s="2"/>
      <c r="VQE246" s="2"/>
      <c r="VQF246" s="2"/>
      <c r="VQG246" s="2"/>
      <c r="VQH246" s="2"/>
      <c r="VQI246" s="2"/>
      <c r="VQJ246" s="2"/>
      <c r="VQK246" s="2"/>
      <c r="VQL246" s="2"/>
      <c r="VQM246" s="2"/>
      <c r="VQN246" s="2"/>
      <c r="VQO246" s="2"/>
      <c r="VQP246" s="2"/>
      <c r="VQQ246" s="2"/>
      <c r="VQR246" s="2"/>
      <c r="VQS246" s="2"/>
      <c r="VQT246" s="2"/>
      <c r="VQU246" s="2"/>
      <c r="VQV246" s="2"/>
      <c r="VQW246" s="2"/>
      <c r="VQX246" s="2"/>
      <c r="VQY246" s="2"/>
      <c r="VQZ246" s="2"/>
      <c r="VRA246" s="2"/>
      <c r="VRB246" s="2"/>
      <c r="VRC246" s="2"/>
      <c r="VRD246" s="2"/>
      <c r="VRE246" s="2"/>
      <c r="VRF246" s="2"/>
      <c r="VRG246" s="2"/>
      <c r="VRH246" s="2"/>
      <c r="VRI246" s="2"/>
      <c r="VRJ246" s="2"/>
      <c r="VRK246" s="2"/>
      <c r="VRL246" s="2"/>
      <c r="VRM246" s="2"/>
      <c r="VRN246" s="2"/>
      <c r="VRO246" s="2"/>
      <c r="VRP246" s="2"/>
      <c r="VRQ246" s="2"/>
      <c r="VRR246" s="2"/>
      <c r="VRS246" s="2"/>
      <c r="VRT246" s="2"/>
      <c r="VRU246" s="2"/>
      <c r="VRV246" s="2"/>
      <c r="VRW246" s="2"/>
      <c r="VRX246" s="2"/>
      <c r="VRY246" s="2"/>
      <c r="VRZ246" s="2"/>
      <c r="VSA246" s="2"/>
      <c r="VSB246" s="2"/>
      <c r="VSC246" s="2"/>
      <c r="VSD246" s="2"/>
      <c r="VSE246" s="2"/>
      <c r="VSF246" s="2"/>
      <c r="VSG246" s="2"/>
      <c r="VSH246" s="2"/>
      <c r="VSI246" s="2"/>
      <c r="VSJ246" s="2"/>
      <c r="VSK246" s="2"/>
      <c r="VSL246" s="2"/>
      <c r="VSM246" s="2"/>
      <c r="VSN246" s="2"/>
      <c r="VSO246" s="2"/>
      <c r="VSP246" s="2"/>
      <c r="VSQ246" s="2"/>
      <c r="VSR246" s="2"/>
      <c r="VSS246" s="2"/>
      <c r="VST246" s="2"/>
      <c r="VSU246" s="2"/>
      <c r="VSV246" s="2"/>
      <c r="VSW246" s="2"/>
      <c r="VSX246" s="2"/>
      <c r="VSY246" s="2"/>
      <c r="VSZ246" s="2"/>
      <c r="VTA246" s="2"/>
      <c r="VTB246" s="2"/>
      <c r="VTC246" s="2"/>
      <c r="VTD246" s="2"/>
      <c r="VTE246" s="2"/>
      <c r="VTF246" s="2"/>
      <c r="VTG246" s="2"/>
      <c r="VTH246" s="2"/>
      <c r="VTI246" s="2"/>
      <c r="VTJ246" s="2"/>
      <c r="VTK246" s="2"/>
      <c r="VTL246" s="2"/>
      <c r="VTM246" s="2"/>
      <c r="VTN246" s="2"/>
      <c r="VTO246" s="2"/>
      <c r="VTP246" s="2"/>
      <c r="VTQ246" s="2"/>
      <c r="VTR246" s="2"/>
      <c r="VTS246" s="2"/>
      <c r="VTT246" s="2"/>
      <c r="VTU246" s="2"/>
      <c r="VTV246" s="2"/>
      <c r="VTW246" s="2"/>
      <c r="VTX246" s="2"/>
      <c r="VTY246" s="2"/>
      <c r="VTZ246" s="2"/>
      <c r="VUA246" s="2"/>
      <c r="VUB246" s="2"/>
      <c r="VUC246" s="2"/>
      <c r="VUD246" s="2"/>
      <c r="VUE246" s="2"/>
      <c r="VUF246" s="2"/>
      <c r="VUG246" s="2"/>
      <c r="VUH246" s="2"/>
      <c r="VUI246" s="2"/>
      <c r="VUJ246" s="2"/>
      <c r="VUK246" s="2"/>
      <c r="VUL246" s="2"/>
      <c r="VUM246" s="2"/>
      <c r="VUN246" s="2"/>
      <c r="VUO246" s="2"/>
      <c r="VUP246" s="2"/>
      <c r="VUQ246" s="2"/>
      <c r="VUR246" s="2"/>
      <c r="VUS246" s="2"/>
      <c r="VUT246" s="2"/>
      <c r="VUU246" s="2"/>
      <c r="VUV246" s="2"/>
      <c r="VUW246" s="2"/>
      <c r="VUX246" s="2"/>
      <c r="VUY246" s="2"/>
      <c r="VUZ246" s="2"/>
      <c r="VVA246" s="2"/>
      <c r="VVB246" s="2"/>
      <c r="VVC246" s="2"/>
      <c r="VVD246" s="2"/>
      <c r="VVE246" s="2"/>
      <c r="VVF246" s="2"/>
      <c r="VVG246" s="2"/>
      <c r="VVH246" s="2"/>
      <c r="VVI246" s="2"/>
      <c r="VVJ246" s="2"/>
      <c r="VVK246" s="2"/>
      <c r="VVL246" s="2"/>
      <c r="VVM246" s="2"/>
      <c r="VVN246" s="2"/>
      <c r="VVO246" s="2"/>
      <c r="VVP246" s="2"/>
      <c r="VVQ246" s="2"/>
      <c r="VVR246" s="2"/>
      <c r="VVS246" s="2"/>
      <c r="VVT246" s="2"/>
      <c r="VVU246" s="2"/>
      <c r="VVV246" s="2"/>
      <c r="VVW246" s="2"/>
      <c r="VVX246" s="2"/>
      <c r="VVY246" s="2"/>
      <c r="VVZ246" s="2"/>
      <c r="VWA246" s="2"/>
      <c r="VWB246" s="2"/>
      <c r="VWC246" s="2"/>
      <c r="VWD246" s="2"/>
      <c r="VWE246" s="2"/>
      <c r="VWF246" s="2"/>
      <c r="VWG246" s="2"/>
      <c r="VWH246" s="2"/>
      <c r="VWI246" s="2"/>
      <c r="VWJ246" s="2"/>
      <c r="VWK246" s="2"/>
      <c r="VWL246" s="2"/>
      <c r="VWM246" s="2"/>
      <c r="VWN246" s="2"/>
      <c r="VWO246" s="2"/>
      <c r="VWP246" s="2"/>
      <c r="VWQ246" s="2"/>
      <c r="VWR246" s="2"/>
      <c r="VWS246" s="2"/>
      <c r="VWT246" s="2"/>
      <c r="VWU246" s="2"/>
      <c r="VWV246" s="2"/>
      <c r="VWW246" s="2"/>
      <c r="VWX246" s="2"/>
      <c r="VWY246" s="2"/>
      <c r="VWZ246" s="2"/>
      <c r="VXA246" s="2"/>
      <c r="VXB246" s="2"/>
      <c r="VXC246" s="2"/>
      <c r="VXD246" s="2"/>
      <c r="VXE246" s="2"/>
      <c r="VXF246" s="2"/>
      <c r="VXG246" s="2"/>
      <c r="VXH246" s="2"/>
      <c r="VXI246" s="2"/>
      <c r="VXJ246" s="2"/>
      <c r="VXK246" s="2"/>
      <c r="VXL246" s="2"/>
      <c r="VXM246" s="2"/>
      <c r="VXN246" s="2"/>
      <c r="VXO246" s="2"/>
      <c r="VXP246" s="2"/>
      <c r="VXQ246" s="2"/>
      <c r="VXR246" s="2"/>
      <c r="VXS246" s="2"/>
      <c r="VXT246" s="2"/>
      <c r="VXU246" s="2"/>
      <c r="VXV246" s="2"/>
      <c r="VXW246" s="2"/>
      <c r="VXX246" s="2"/>
      <c r="VXY246" s="2"/>
      <c r="VXZ246" s="2"/>
      <c r="VYA246" s="2"/>
      <c r="VYB246" s="2"/>
      <c r="VYC246" s="2"/>
      <c r="VYD246" s="2"/>
      <c r="VYE246" s="2"/>
      <c r="VYF246" s="2"/>
      <c r="VYG246" s="2"/>
      <c r="VYH246" s="2"/>
      <c r="VYI246" s="2"/>
      <c r="VYJ246" s="2"/>
      <c r="VYK246" s="2"/>
      <c r="VYL246" s="2"/>
      <c r="VYM246" s="2"/>
      <c r="VYN246" s="2"/>
      <c r="VYO246" s="2"/>
      <c r="VYP246" s="2"/>
      <c r="VYQ246" s="2"/>
      <c r="VYR246" s="2"/>
      <c r="VYS246" s="2"/>
      <c r="VYT246" s="2"/>
      <c r="VYU246" s="2"/>
      <c r="VYV246" s="2"/>
      <c r="VYW246" s="2"/>
      <c r="VYX246" s="2"/>
      <c r="VYY246" s="2"/>
      <c r="VYZ246" s="2"/>
      <c r="VZA246" s="2"/>
      <c r="VZB246" s="2"/>
      <c r="VZC246" s="2"/>
      <c r="VZD246" s="2"/>
      <c r="VZE246" s="2"/>
      <c r="VZF246" s="2"/>
      <c r="VZG246" s="2"/>
      <c r="VZH246" s="2"/>
      <c r="VZI246" s="2"/>
      <c r="VZJ246" s="2"/>
      <c r="VZK246" s="2"/>
      <c r="VZL246" s="2"/>
      <c r="VZM246" s="2"/>
      <c r="VZN246" s="2"/>
      <c r="VZO246" s="2"/>
      <c r="VZP246" s="2"/>
      <c r="VZQ246" s="2"/>
      <c r="VZR246" s="2"/>
      <c r="VZS246" s="2"/>
      <c r="VZT246" s="2"/>
      <c r="VZU246" s="2"/>
      <c r="VZV246" s="2"/>
      <c r="VZW246" s="2"/>
      <c r="VZX246" s="2"/>
      <c r="VZY246" s="2"/>
      <c r="VZZ246" s="2"/>
      <c r="WAA246" s="2"/>
      <c r="WAB246" s="2"/>
      <c r="WAC246" s="2"/>
      <c r="WAD246" s="2"/>
      <c r="WAE246" s="2"/>
      <c r="WAF246" s="2"/>
      <c r="WAG246" s="2"/>
      <c r="WAH246" s="2"/>
      <c r="WAI246" s="2"/>
      <c r="WAJ246" s="2"/>
      <c r="WAK246" s="2"/>
      <c r="WAL246" s="2"/>
      <c r="WAM246" s="2"/>
      <c r="WAN246" s="2"/>
      <c r="WAO246" s="2"/>
      <c r="WAP246" s="2"/>
      <c r="WAQ246" s="2"/>
      <c r="WAR246" s="2"/>
      <c r="WAS246" s="2"/>
      <c r="WAT246" s="2"/>
      <c r="WAU246" s="2"/>
      <c r="WAV246" s="2"/>
      <c r="WAW246" s="2"/>
      <c r="WAX246" s="2"/>
      <c r="WAY246" s="2"/>
      <c r="WAZ246" s="2"/>
      <c r="WBA246" s="2"/>
      <c r="WBB246" s="2"/>
      <c r="WBC246" s="2"/>
      <c r="WBD246" s="2"/>
      <c r="WBE246" s="2"/>
      <c r="WBF246" s="2"/>
      <c r="WBG246" s="2"/>
      <c r="WBH246" s="2"/>
      <c r="WBI246" s="2"/>
      <c r="WBJ246" s="2"/>
      <c r="WBK246" s="2"/>
      <c r="WBL246" s="2"/>
      <c r="WBM246" s="2"/>
      <c r="WBN246" s="2"/>
      <c r="WBO246" s="2"/>
      <c r="WBP246" s="2"/>
      <c r="WBQ246" s="2"/>
      <c r="WBR246" s="2"/>
      <c r="WBS246" s="2"/>
      <c r="WBT246" s="2"/>
      <c r="WBU246" s="2"/>
      <c r="WBV246" s="2"/>
      <c r="WBW246" s="2"/>
      <c r="WBX246" s="2"/>
      <c r="WBY246" s="2"/>
      <c r="WBZ246" s="2"/>
      <c r="WCA246" s="2"/>
      <c r="WCB246" s="2"/>
      <c r="WCC246" s="2"/>
      <c r="WCD246" s="2"/>
      <c r="WCE246" s="2"/>
      <c r="WCF246" s="2"/>
      <c r="WCG246" s="2"/>
      <c r="WCH246" s="2"/>
      <c r="WCI246" s="2"/>
      <c r="WCJ246" s="2"/>
      <c r="WCK246" s="2"/>
      <c r="WCL246" s="2"/>
      <c r="WCM246" s="2"/>
      <c r="WCN246" s="2"/>
      <c r="WCO246" s="2"/>
      <c r="WCP246" s="2"/>
      <c r="WCQ246" s="2"/>
      <c r="WCR246" s="2"/>
      <c r="WCS246" s="2"/>
      <c r="WCT246" s="2"/>
      <c r="WCU246" s="2"/>
      <c r="WCV246" s="2"/>
      <c r="WCW246" s="2"/>
      <c r="WCX246" s="2"/>
      <c r="WCY246" s="2"/>
      <c r="WCZ246" s="2"/>
      <c r="WDA246" s="2"/>
      <c r="WDB246" s="2"/>
      <c r="WDC246" s="2"/>
      <c r="WDD246" s="2"/>
      <c r="WDE246" s="2"/>
      <c r="WDF246" s="2"/>
      <c r="WDG246" s="2"/>
      <c r="WDH246" s="2"/>
      <c r="WDI246" s="2"/>
      <c r="WDJ246" s="2"/>
      <c r="WDK246" s="2"/>
      <c r="WDL246" s="2"/>
      <c r="WDM246" s="2"/>
      <c r="WDN246" s="2"/>
      <c r="WDO246" s="2"/>
      <c r="WDP246" s="2"/>
      <c r="WDQ246" s="2"/>
      <c r="WDR246" s="2"/>
      <c r="WDS246" s="2"/>
      <c r="WDT246" s="2"/>
      <c r="WDU246" s="2"/>
      <c r="WDV246" s="2"/>
      <c r="WDW246" s="2"/>
      <c r="WDX246" s="2"/>
      <c r="WDY246" s="2"/>
      <c r="WDZ246" s="2"/>
      <c r="WEA246" s="2"/>
      <c r="WEB246" s="2"/>
      <c r="WEC246" s="2"/>
      <c r="WED246" s="2"/>
      <c r="WEE246" s="2"/>
      <c r="WEF246" s="2"/>
      <c r="WEG246" s="2"/>
      <c r="WEH246" s="2"/>
      <c r="WEI246" s="2"/>
      <c r="WEJ246" s="2"/>
      <c r="WEK246" s="2"/>
      <c r="WEL246" s="2"/>
      <c r="WEM246" s="2"/>
      <c r="WEN246" s="2"/>
      <c r="WEO246" s="2"/>
      <c r="WEP246" s="2"/>
      <c r="WEQ246" s="2"/>
      <c r="WER246" s="2"/>
      <c r="WES246" s="2"/>
      <c r="WET246" s="2"/>
      <c r="WEU246" s="2"/>
      <c r="WEV246" s="2"/>
      <c r="WEW246" s="2"/>
      <c r="WEX246" s="2"/>
      <c r="WEY246" s="2"/>
      <c r="WEZ246" s="2"/>
      <c r="WFA246" s="2"/>
      <c r="WFB246" s="2"/>
      <c r="WFC246" s="2"/>
      <c r="WFD246" s="2"/>
      <c r="WFE246" s="2"/>
      <c r="WFF246" s="2"/>
      <c r="WFG246" s="2"/>
      <c r="WFH246" s="2"/>
      <c r="WFI246" s="2"/>
      <c r="WFJ246" s="2"/>
      <c r="WFK246" s="2"/>
      <c r="WFL246" s="2"/>
      <c r="WFM246" s="2"/>
      <c r="WFN246" s="2"/>
      <c r="WFO246" s="2"/>
      <c r="WFP246" s="2"/>
      <c r="WFQ246" s="2"/>
      <c r="WFR246" s="2"/>
      <c r="WFS246" s="2"/>
      <c r="WFT246" s="2"/>
      <c r="WFU246" s="2"/>
      <c r="WFV246" s="2"/>
      <c r="WFW246" s="2"/>
      <c r="WFX246" s="2"/>
      <c r="WFY246" s="2"/>
      <c r="WFZ246" s="2"/>
      <c r="WGA246" s="2"/>
      <c r="WGB246" s="2"/>
      <c r="WGC246" s="2"/>
      <c r="WGD246" s="2"/>
      <c r="WGE246" s="2"/>
      <c r="WGF246" s="2"/>
      <c r="WGG246" s="2"/>
      <c r="WGH246" s="2"/>
      <c r="WGI246" s="2"/>
      <c r="WGJ246" s="2"/>
      <c r="WGK246" s="2"/>
      <c r="WGL246" s="2"/>
      <c r="WGM246" s="2"/>
      <c r="WGN246" s="2"/>
      <c r="WGO246" s="2"/>
      <c r="WGP246" s="2"/>
      <c r="WGQ246" s="2"/>
      <c r="WGR246" s="2"/>
      <c r="WGS246" s="2"/>
      <c r="WGT246" s="2"/>
      <c r="WGU246" s="2"/>
      <c r="WGV246" s="2"/>
      <c r="WGW246" s="2"/>
      <c r="WGX246" s="2"/>
      <c r="WGY246" s="2"/>
      <c r="WGZ246" s="2"/>
      <c r="WHA246" s="2"/>
      <c r="WHB246" s="2"/>
      <c r="WHC246" s="2"/>
      <c r="WHD246" s="2"/>
      <c r="WHE246" s="2"/>
      <c r="WHF246" s="2"/>
      <c r="WHG246" s="2"/>
      <c r="WHH246" s="2"/>
      <c r="WHI246" s="2"/>
      <c r="WHJ246" s="2"/>
      <c r="WHK246" s="2"/>
      <c r="WHL246" s="2"/>
      <c r="WHM246" s="2"/>
      <c r="WHN246" s="2"/>
      <c r="WHO246" s="2"/>
      <c r="WHP246" s="2"/>
      <c r="WHQ246" s="2"/>
      <c r="WHR246" s="2"/>
      <c r="WHS246" s="2"/>
      <c r="WHT246" s="2"/>
      <c r="WHU246" s="2"/>
      <c r="WHV246" s="2"/>
      <c r="WHW246" s="2"/>
      <c r="WHX246" s="2"/>
      <c r="WHY246" s="2"/>
      <c r="WHZ246" s="2"/>
      <c r="WIA246" s="2"/>
      <c r="WIB246" s="2"/>
      <c r="WIC246" s="2"/>
      <c r="WID246" s="2"/>
      <c r="WIE246" s="2"/>
      <c r="WIF246" s="2"/>
      <c r="WIG246" s="2"/>
      <c r="WIH246" s="2"/>
      <c r="WII246" s="2"/>
      <c r="WIJ246" s="2"/>
      <c r="WIK246" s="2"/>
      <c r="WIL246" s="2"/>
      <c r="WIM246" s="2"/>
      <c r="WIN246" s="2"/>
      <c r="WIO246" s="2"/>
      <c r="WIP246" s="2"/>
      <c r="WIQ246" s="2"/>
      <c r="WIR246" s="2"/>
      <c r="WIS246" s="2"/>
      <c r="WIT246" s="2"/>
      <c r="WIU246" s="2"/>
      <c r="WIV246" s="2"/>
      <c r="WIW246" s="2"/>
      <c r="WIX246" s="2"/>
      <c r="WIY246" s="2"/>
      <c r="WIZ246" s="2"/>
      <c r="WJA246" s="2"/>
      <c r="WJB246" s="2"/>
      <c r="WJC246" s="2"/>
      <c r="WJD246" s="2"/>
      <c r="WJE246" s="2"/>
      <c r="WJF246" s="2"/>
      <c r="WJG246" s="2"/>
      <c r="WJH246" s="2"/>
      <c r="WJI246" s="2"/>
      <c r="WJJ246" s="2"/>
      <c r="WJK246" s="2"/>
      <c r="WJL246" s="2"/>
      <c r="WJM246" s="2"/>
      <c r="WJN246" s="2"/>
      <c r="WJO246" s="2"/>
      <c r="WJP246" s="2"/>
      <c r="WJQ246" s="2"/>
      <c r="WJR246" s="2"/>
      <c r="WJS246" s="2"/>
      <c r="WJT246" s="2"/>
      <c r="WJU246" s="2"/>
      <c r="WJV246" s="2"/>
      <c r="WJW246" s="2"/>
      <c r="WJX246" s="2"/>
      <c r="WJY246" s="2"/>
      <c r="WJZ246" s="2"/>
      <c r="WKA246" s="2"/>
      <c r="WKB246" s="2"/>
      <c r="WKC246" s="2"/>
      <c r="WKD246" s="2"/>
      <c r="WKE246" s="2"/>
      <c r="WKF246" s="2"/>
      <c r="WKG246" s="2"/>
      <c r="WKH246" s="2"/>
      <c r="WKI246" s="2"/>
      <c r="WKJ246" s="2"/>
      <c r="WKK246" s="2"/>
      <c r="WKL246" s="2"/>
      <c r="WKM246" s="2"/>
      <c r="WKN246" s="2"/>
      <c r="WKO246" s="2"/>
      <c r="WKP246" s="2"/>
      <c r="WKQ246" s="2"/>
      <c r="WKR246" s="2"/>
      <c r="WKS246" s="2"/>
      <c r="WKT246" s="2"/>
      <c r="WKU246" s="2"/>
      <c r="WKV246" s="2"/>
      <c r="WKW246" s="2"/>
      <c r="WKX246" s="2"/>
      <c r="WKY246" s="2"/>
      <c r="WKZ246" s="2"/>
      <c r="WLA246" s="2"/>
      <c r="WLB246" s="2"/>
      <c r="WLC246" s="2"/>
      <c r="WLD246" s="2"/>
      <c r="WLE246" s="2"/>
      <c r="WLF246" s="2"/>
      <c r="WLG246" s="2"/>
      <c r="WLH246" s="2"/>
      <c r="WLI246" s="2"/>
      <c r="WLJ246" s="2"/>
      <c r="WLK246" s="2"/>
      <c r="WLL246" s="2"/>
      <c r="WLM246" s="2"/>
      <c r="WLN246" s="2"/>
      <c r="WLO246" s="2"/>
      <c r="WLP246" s="2"/>
      <c r="WLQ246" s="2"/>
      <c r="WLR246" s="2"/>
      <c r="WLS246" s="2"/>
      <c r="WLT246" s="2"/>
      <c r="WLU246" s="2"/>
      <c r="WLV246" s="2"/>
      <c r="WLW246" s="2"/>
      <c r="WLX246" s="2"/>
      <c r="WLY246" s="2"/>
      <c r="WLZ246" s="2"/>
      <c r="WMA246" s="2"/>
      <c r="WMB246" s="2"/>
      <c r="WMC246" s="2"/>
      <c r="WMD246" s="2"/>
      <c r="WME246" s="2"/>
      <c r="WMF246" s="2"/>
      <c r="WMG246" s="2"/>
      <c r="WMH246" s="2"/>
      <c r="WMI246" s="2"/>
      <c r="WMJ246" s="2"/>
      <c r="WMK246" s="2"/>
      <c r="WML246" s="2"/>
      <c r="WMM246" s="2"/>
      <c r="WMN246" s="2"/>
      <c r="WMO246" s="2"/>
      <c r="WMP246" s="2"/>
      <c r="WMQ246" s="2"/>
      <c r="WMR246" s="2"/>
      <c r="WMS246" s="2"/>
      <c r="WMT246" s="2"/>
      <c r="WMU246" s="2"/>
      <c r="WMV246" s="2"/>
      <c r="WMW246" s="2"/>
      <c r="WMX246" s="2"/>
      <c r="WMY246" s="2"/>
      <c r="WMZ246" s="2"/>
      <c r="WNA246" s="2"/>
      <c r="WNB246" s="2"/>
      <c r="WNC246" s="2"/>
      <c r="WND246" s="2"/>
      <c r="WNE246" s="2"/>
      <c r="WNF246" s="2"/>
      <c r="WNG246" s="2"/>
      <c r="WNH246" s="2"/>
      <c r="WNI246" s="2"/>
      <c r="WNJ246" s="2"/>
      <c r="WNK246" s="2"/>
      <c r="WNL246" s="2"/>
      <c r="WNM246" s="2"/>
      <c r="WNN246" s="2"/>
      <c r="WNO246" s="2"/>
      <c r="WNP246" s="2"/>
      <c r="WNQ246" s="2"/>
      <c r="WNR246" s="2"/>
      <c r="WNS246" s="2"/>
      <c r="WNT246" s="2"/>
      <c r="WNU246" s="2"/>
      <c r="WNV246" s="2"/>
      <c r="WNW246" s="2"/>
      <c r="WNX246" s="2"/>
      <c r="WNY246" s="2"/>
      <c r="WNZ246" s="2"/>
      <c r="WOA246" s="2"/>
      <c r="WOB246" s="2"/>
      <c r="WOC246" s="2"/>
      <c r="WOD246" s="2"/>
      <c r="WOE246" s="2"/>
      <c r="WOF246" s="2"/>
      <c r="WOG246" s="2"/>
      <c r="WOH246" s="2"/>
      <c r="WOI246" s="2"/>
      <c r="WOJ246" s="2"/>
      <c r="WOK246" s="2"/>
      <c r="WOL246" s="2"/>
      <c r="WOM246" s="2"/>
      <c r="WON246" s="2"/>
      <c r="WOO246" s="2"/>
      <c r="WOP246" s="2"/>
      <c r="WOQ246" s="2"/>
      <c r="WOR246" s="2"/>
      <c r="WOS246" s="2"/>
      <c r="WOT246" s="2"/>
      <c r="WOU246" s="2"/>
      <c r="WOV246" s="2"/>
      <c r="WOW246" s="2"/>
      <c r="WOX246" s="2"/>
      <c r="WOY246" s="2"/>
      <c r="WOZ246" s="2"/>
      <c r="WPA246" s="2"/>
      <c r="WPB246" s="2"/>
      <c r="WPC246" s="2"/>
      <c r="WPD246" s="2"/>
      <c r="WPE246" s="2"/>
      <c r="WPF246" s="2"/>
      <c r="WPG246" s="2"/>
      <c r="WPH246" s="2"/>
      <c r="WPI246" s="2"/>
      <c r="WPJ246" s="2"/>
      <c r="WPK246" s="2"/>
      <c r="WPL246" s="2"/>
      <c r="WPM246" s="2"/>
      <c r="WPN246" s="2"/>
      <c r="WPO246" s="2"/>
      <c r="WPP246" s="2"/>
      <c r="WPQ246" s="2"/>
      <c r="WPR246" s="2"/>
      <c r="WPS246" s="2"/>
      <c r="WPT246" s="2"/>
      <c r="WPU246" s="2"/>
      <c r="WPV246" s="2"/>
      <c r="WPW246" s="2"/>
      <c r="WPX246" s="2"/>
      <c r="WPY246" s="2"/>
      <c r="WPZ246" s="2"/>
      <c r="WQA246" s="2"/>
      <c r="WQB246" s="2"/>
      <c r="WQC246" s="2"/>
      <c r="WQD246" s="2"/>
      <c r="WQE246" s="2"/>
      <c r="WQF246" s="2"/>
      <c r="WQG246" s="2"/>
      <c r="WQH246" s="2"/>
      <c r="WQI246" s="2"/>
      <c r="WQJ246" s="2"/>
      <c r="WQK246" s="2"/>
      <c r="WQL246" s="2"/>
      <c r="WQM246" s="2"/>
      <c r="WQN246" s="2"/>
      <c r="WQO246" s="2"/>
      <c r="WQP246" s="2"/>
      <c r="WQQ246" s="2"/>
      <c r="WQR246" s="2"/>
      <c r="WQS246" s="2"/>
      <c r="WQT246" s="2"/>
      <c r="WQU246" s="2"/>
      <c r="WQV246" s="2"/>
      <c r="WQW246" s="2"/>
      <c r="WQX246" s="2"/>
      <c r="WQY246" s="2"/>
      <c r="WQZ246" s="2"/>
      <c r="WRA246" s="2"/>
      <c r="WRB246" s="2"/>
      <c r="WRC246" s="2"/>
      <c r="WRD246" s="2"/>
      <c r="WRE246" s="2"/>
      <c r="WRF246" s="2"/>
      <c r="WRG246" s="2"/>
      <c r="WRH246" s="2"/>
      <c r="WRI246" s="2"/>
      <c r="WRJ246" s="2"/>
      <c r="WRK246" s="2"/>
      <c r="WRL246" s="2"/>
      <c r="WRM246" s="2"/>
      <c r="WRN246" s="2"/>
      <c r="WRO246" s="2"/>
      <c r="WRP246" s="2"/>
      <c r="WRQ246" s="2"/>
      <c r="WRR246" s="2"/>
      <c r="WRS246" s="2"/>
      <c r="WRT246" s="2"/>
      <c r="WRU246" s="2"/>
      <c r="WRV246" s="2"/>
      <c r="WRW246" s="2"/>
      <c r="WRX246" s="2"/>
      <c r="WRY246" s="2"/>
      <c r="WRZ246" s="2"/>
      <c r="WSA246" s="2"/>
      <c r="WSB246" s="2"/>
      <c r="WSC246" s="2"/>
      <c r="WSD246" s="2"/>
      <c r="WSE246" s="2"/>
      <c r="WSF246" s="2"/>
      <c r="WSG246" s="2"/>
      <c r="WSH246" s="2"/>
      <c r="WSI246" s="2"/>
      <c r="WSJ246" s="2"/>
      <c r="WSK246" s="2"/>
      <c r="WSL246" s="2"/>
      <c r="WSM246" s="2"/>
      <c r="WSN246" s="2"/>
      <c r="WSO246" s="2"/>
      <c r="WSP246" s="2"/>
      <c r="WSQ246" s="2"/>
      <c r="WSR246" s="2"/>
      <c r="WSS246" s="2"/>
      <c r="WST246" s="2"/>
      <c r="WSU246" s="2"/>
      <c r="WSV246" s="2"/>
      <c r="WSW246" s="2"/>
      <c r="WSX246" s="2"/>
      <c r="WSY246" s="2"/>
      <c r="WSZ246" s="2"/>
      <c r="WTA246" s="2"/>
      <c r="WTB246" s="2"/>
      <c r="WTC246" s="2"/>
      <c r="WTD246" s="2"/>
      <c r="WTE246" s="2"/>
      <c r="WTF246" s="2"/>
      <c r="WTG246" s="2"/>
      <c r="WTH246" s="2"/>
      <c r="WTI246" s="2"/>
      <c r="WTJ246" s="2"/>
      <c r="WTK246" s="2"/>
      <c r="WTL246" s="2"/>
      <c r="WTM246" s="2"/>
      <c r="WTN246" s="2"/>
      <c r="WTO246" s="2"/>
      <c r="WTP246" s="2"/>
      <c r="WTQ246" s="2"/>
      <c r="WTR246" s="2"/>
      <c r="WTS246" s="2"/>
      <c r="WTT246" s="2"/>
      <c r="WTU246" s="2"/>
      <c r="WTV246" s="2"/>
      <c r="WTW246" s="2"/>
      <c r="WTX246" s="2"/>
      <c r="WTY246" s="2"/>
      <c r="WTZ246" s="2"/>
      <c r="WUA246" s="2"/>
      <c r="WUB246" s="2"/>
      <c r="WUC246" s="2"/>
      <c r="WUD246" s="2"/>
      <c r="WUE246" s="2"/>
      <c r="WUF246" s="2"/>
      <c r="WUG246" s="2"/>
      <c r="WUH246" s="2"/>
      <c r="WUI246" s="2"/>
      <c r="WUJ246" s="2"/>
      <c r="WUK246" s="2"/>
      <c r="WUL246" s="2"/>
      <c r="WUM246" s="2"/>
      <c r="WUN246" s="2"/>
      <c r="WUO246" s="2"/>
      <c r="WUP246" s="2"/>
      <c r="WUQ246" s="2"/>
      <c r="WUR246" s="2"/>
      <c r="WUS246" s="2"/>
      <c r="WUT246" s="2"/>
      <c r="WUU246" s="2"/>
      <c r="WUV246" s="2"/>
      <c r="WUW246" s="2"/>
      <c r="WUX246" s="2"/>
      <c r="WUY246" s="2"/>
      <c r="WUZ246" s="2"/>
      <c r="WVA246" s="2"/>
      <c r="WVB246" s="2"/>
      <c r="WVC246" s="2"/>
      <c r="WVD246" s="2"/>
      <c r="WVE246" s="2"/>
      <c r="WVF246" s="2"/>
      <c r="WVG246" s="2"/>
      <c r="WVH246" s="2"/>
      <c r="WVI246" s="2"/>
      <c r="WVJ246" s="2"/>
      <c r="WVK246" s="2"/>
      <c r="WVL246" s="2"/>
      <c r="WVM246" s="2"/>
      <c r="WVN246" s="2"/>
      <c r="WVO246" s="2"/>
      <c r="WVP246" s="2"/>
      <c r="WVQ246" s="2"/>
      <c r="WVR246" s="2"/>
      <c r="WVS246" s="2"/>
      <c r="WVT246" s="2"/>
      <c r="WVU246" s="2"/>
      <c r="WVV246" s="2"/>
      <c r="WVW246" s="2"/>
      <c r="WVX246" s="2"/>
      <c r="WVY246" s="2"/>
      <c r="WVZ246" s="2"/>
      <c r="WWA246" s="2"/>
      <c r="WWB246" s="2"/>
      <c r="WWC246" s="2"/>
      <c r="WWD246" s="2"/>
      <c r="WWE246" s="2"/>
      <c r="WWF246" s="2"/>
      <c r="WWG246" s="2"/>
      <c r="WWH246" s="2"/>
      <c r="WWI246" s="2"/>
      <c r="WWJ246" s="2"/>
      <c r="WWK246" s="2"/>
      <c r="WWL246" s="2"/>
      <c r="WWM246" s="2"/>
      <c r="WWN246" s="2"/>
      <c r="WWO246" s="2"/>
      <c r="WWP246" s="2"/>
      <c r="WWQ246" s="2"/>
      <c r="WWR246" s="2"/>
      <c r="WWS246" s="2"/>
      <c r="WWT246" s="2"/>
      <c r="WWU246" s="2"/>
      <c r="WWV246" s="2"/>
      <c r="WWW246" s="2"/>
      <c r="WWX246" s="2"/>
      <c r="WWY246" s="2"/>
      <c r="WWZ246" s="2"/>
      <c r="WXA246" s="2"/>
      <c r="WXB246" s="2"/>
      <c r="WXC246" s="2"/>
      <c r="WXD246" s="2"/>
      <c r="WXE246" s="2"/>
      <c r="WXF246" s="2"/>
      <c r="WXG246" s="2"/>
      <c r="WXH246" s="2"/>
      <c r="WXI246" s="2"/>
      <c r="WXJ246" s="2"/>
      <c r="WXK246" s="2"/>
      <c r="WXL246" s="2"/>
      <c r="WXM246" s="2"/>
      <c r="WXN246" s="2"/>
      <c r="WXO246" s="2"/>
      <c r="WXP246" s="2"/>
      <c r="WXQ246" s="2"/>
      <c r="WXR246" s="2"/>
      <c r="WXS246" s="2"/>
      <c r="WXT246" s="2"/>
      <c r="WXU246" s="2"/>
      <c r="WXV246" s="2"/>
      <c r="WXW246" s="2"/>
      <c r="WXX246" s="2"/>
      <c r="WXY246" s="2"/>
      <c r="WXZ246" s="2"/>
      <c r="WYA246" s="2"/>
      <c r="WYB246" s="2"/>
      <c r="WYC246" s="2"/>
      <c r="WYD246" s="2"/>
      <c r="WYE246" s="2"/>
      <c r="WYF246" s="2"/>
      <c r="WYG246" s="2"/>
      <c r="WYH246" s="2"/>
      <c r="WYI246" s="2"/>
      <c r="WYJ246" s="2"/>
      <c r="WYK246" s="2"/>
      <c r="WYL246" s="2"/>
      <c r="WYM246" s="2"/>
      <c r="WYN246" s="2"/>
      <c r="WYO246" s="2"/>
      <c r="WYP246" s="2"/>
      <c r="WYQ246" s="2"/>
      <c r="WYR246" s="2"/>
      <c r="WYS246" s="2"/>
      <c r="WYT246" s="2"/>
      <c r="WYU246" s="2"/>
      <c r="WYV246" s="2"/>
      <c r="WYW246" s="2"/>
      <c r="WYX246" s="2"/>
      <c r="WYY246" s="2"/>
      <c r="WYZ246" s="2"/>
      <c r="WZA246" s="2"/>
      <c r="WZB246" s="2"/>
      <c r="WZC246" s="2"/>
      <c r="WZD246" s="2"/>
      <c r="WZE246" s="2"/>
      <c r="WZF246" s="2"/>
      <c r="WZG246" s="2"/>
      <c r="WZH246" s="2"/>
      <c r="WZI246" s="2"/>
      <c r="WZJ246" s="2"/>
      <c r="WZK246" s="2"/>
      <c r="WZL246" s="2"/>
      <c r="WZM246" s="2"/>
      <c r="WZN246" s="2"/>
      <c r="WZO246" s="2"/>
      <c r="WZP246" s="2"/>
      <c r="WZQ246" s="2"/>
      <c r="WZR246" s="2"/>
      <c r="WZS246" s="2"/>
      <c r="WZT246" s="2"/>
      <c r="WZU246" s="2"/>
      <c r="WZV246" s="2"/>
      <c r="WZW246" s="2"/>
      <c r="WZX246" s="2"/>
      <c r="WZY246" s="2"/>
      <c r="WZZ246" s="2"/>
      <c r="XAA246" s="2"/>
      <c r="XAB246" s="2"/>
      <c r="XAC246" s="2"/>
      <c r="XAD246" s="2"/>
      <c r="XAE246" s="2"/>
      <c r="XAF246" s="2"/>
      <c r="XAG246" s="2"/>
      <c r="XAH246" s="2"/>
      <c r="XAI246" s="2"/>
      <c r="XAJ246" s="2"/>
      <c r="XAK246" s="2"/>
      <c r="XAL246" s="2"/>
      <c r="XAM246" s="2"/>
      <c r="XAN246" s="2"/>
      <c r="XAO246" s="2"/>
      <c r="XAP246" s="2"/>
      <c r="XAQ246" s="2"/>
      <c r="XAR246" s="2"/>
      <c r="XAS246" s="2"/>
      <c r="XAT246" s="2"/>
      <c r="XAU246" s="2"/>
      <c r="XAV246" s="2"/>
      <c r="XAW246" s="2"/>
      <c r="XAX246" s="2"/>
      <c r="XAY246" s="2"/>
      <c r="XAZ246" s="2"/>
      <c r="XBA246" s="2"/>
      <c r="XBB246" s="2"/>
      <c r="XBC246" s="2"/>
      <c r="XBD246" s="2"/>
      <c r="XBE246" s="2"/>
      <c r="XBF246" s="2"/>
      <c r="XBG246" s="2"/>
      <c r="XBH246" s="2"/>
      <c r="XBI246" s="2"/>
      <c r="XBJ246" s="2"/>
      <c r="XBK246" s="2"/>
      <c r="XBL246" s="2"/>
      <c r="XBM246" s="2"/>
      <c r="XBN246" s="2"/>
      <c r="XBO246" s="2"/>
      <c r="XBP246" s="2"/>
      <c r="XBQ246" s="2"/>
      <c r="XBR246" s="2"/>
      <c r="XBS246" s="2"/>
      <c r="XBT246" s="2"/>
      <c r="XBU246" s="2"/>
      <c r="XBV246" s="2"/>
      <c r="XBW246" s="2"/>
      <c r="XBX246" s="2"/>
      <c r="XBY246" s="2"/>
      <c r="XBZ246" s="2"/>
      <c r="XCA246" s="2"/>
      <c r="XCB246" s="2"/>
      <c r="XCC246" s="2"/>
      <c r="XCD246" s="2"/>
      <c r="XCE246" s="2"/>
      <c r="XCF246" s="2"/>
      <c r="XCG246" s="2"/>
      <c r="XCH246" s="2"/>
      <c r="XCI246" s="2"/>
      <c r="XCJ246" s="2"/>
      <c r="XCK246" s="2"/>
      <c r="XCL246" s="2"/>
      <c r="XCM246" s="2"/>
      <c r="XCN246" s="2"/>
      <c r="XCO246" s="2"/>
      <c r="XCP246" s="2"/>
      <c r="XCQ246" s="2"/>
      <c r="XCR246" s="2"/>
      <c r="XCS246" s="2"/>
      <c r="XCT246" s="2"/>
      <c r="XCU246" s="2"/>
      <c r="XCV246" s="2"/>
      <c r="XCW246" s="2"/>
      <c r="XCX246" s="2"/>
      <c r="XCY246" s="2"/>
      <c r="XCZ246" s="2"/>
      <c r="XDA246" s="2"/>
      <c r="XDB246" s="2"/>
      <c r="XDC246" s="2"/>
      <c r="XDD246" s="2"/>
      <c r="XDE246" s="2"/>
      <c r="XDF246" s="2"/>
      <c r="XDG246" s="2"/>
      <c r="XDH246" s="2"/>
      <c r="XDI246" s="2"/>
      <c r="XDJ246" s="2"/>
      <c r="XDK246" s="2"/>
      <c r="XDL246" s="2"/>
      <c r="XDM246" s="2"/>
      <c r="XDN246" s="2"/>
      <c r="XDO246" s="2"/>
      <c r="XDP246" s="2"/>
      <c r="XDQ246" s="2"/>
      <c r="XDR246" s="2"/>
      <c r="XDS246" s="2"/>
      <c r="XDT246" s="2"/>
      <c r="XDU246" s="2"/>
      <c r="XDV246" s="2"/>
      <c r="XDW246" s="2"/>
      <c r="XDX246" s="2"/>
      <c r="XDY246" s="2"/>
      <c r="XDZ246" s="2"/>
      <c r="XEA246" s="2"/>
      <c r="XEB246" s="2"/>
      <c r="XEC246" s="2"/>
      <c r="XED246" s="2"/>
      <c r="XEE246" s="2"/>
      <c r="XEF246" s="2"/>
      <c r="XEG246" s="2"/>
      <c r="XEH246" s="2"/>
      <c r="XEI246" s="2"/>
      <c r="XEJ246" s="2"/>
      <c r="XEK246" s="2"/>
      <c r="XEL246" s="2"/>
      <c r="XEM246" s="2"/>
      <c r="XEN246" s="2"/>
      <c r="XEO246" s="2"/>
      <c r="XEP246" s="2"/>
      <c r="XEQ246" s="2"/>
      <c r="XER246" s="2"/>
      <c r="XES246" s="2"/>
      <c r="XET246" s="2"/>
      <c r="XEU246" s="2"/>
      <c r="XEV246" s="2"/>
      <c r="XEW246" s="2"/>
    </row>
    <row r="247" ht="13" customHeight="1" spans="1:8">
      <c r="A247" s="44">
        <v>1</v>
      </c>
      <c r="B247" s="44" t="s">
        <v>263</v>
      </c>
      <c r="C247" s="44" t="s">
        <v>9</v>
      </c>
      <c r="D247" s="43">
        <v>1</v>
      </c>
      <c r="E247" s="35" t="s">
        <v>13</v>
      </c>
      <c r="F247" s="38">
        <v>650</v>
      </c>
      <c r="G247" s="45" t="s">
        <v>264</v>
      </c>
      <c r="H247" s="2"/>
    </row>
    <row r="248" ht="13" customHeight="1" spans="1:8">
      <c r="A248" s="44">
        <v>2</v>
      </c>
      <c r="B248" s="42" t="s">
        <v>265</v>
      </c>
      <c r="C248" s="42" t="s">
        <v>9</v>
      </c>
      <c r="D248" s="43">
        <v>1</v>
      </c>
      <c r="E248" s="35" t="s">
        <v>10</v>
      </c>
      <c r="F248" s="38">
        <v>650</v>
      </c>
      <c r="G248" s="45" t="s">
        <v>264</v>
      </c>
      <c r="H248" s="2"/>
    </row>
    <row r="249" ht="13" customHeight="1" spans="1:8">
      <c r="A249" s="44">
        <v>3</v>
      </c>
      <c r="B249" s="41" t="s">
        <v>266</v>
      </c>
      <c r="C249" s="42" t="s">
        <v>9</v>
      </c>
      <c r="D249" s="43">
        <v>1</v>
      </c>
      <c r="E249" s="35" t="s">
        <v>10</v>
      </c>
      <c r="F249" s="38">
        <v>650</v>
      </c>
      <c r="G249" s="45" t="s">
        <v>264</v>
      </c>
      <c r="H249" s="2"/>
    </row>
    <row r="250" ht="13" customHeight="1" spans="1:8">
      <c r="A250" s="44">
        <v>4</v>
      </c>
      <c r="B250" s="41" t="s">
        <v>267</v>
      </c>
      <c r="C250" s="42" t="s">
        <v>9</v>
      </c>
      <c r="D250" s="43">
        <v>1</v>
      </c>
      <c r="E250" s="35" t="s">
        <v>10</v>
      </c>
      <c r="F250" s="38">
        <v>650</v>
      </c>
      <c r="G250" s="45" t="s">
        <v>264</v>
      </c>
      <c r="H250" s="2"/>
    </row>
    <row r="251" ht="13" customHeight="1" spans="1:8">
      <c r="A251" s="44">
        <v>5</v>
      </c>
      <c r="B251" s="44" t="s">
        <v>268</v>
      </c>
      <c r="C251" s="42" t="s">
        <v>9</v>
      </c>
      <c r="D251" s="43">
        <v>1</v>
      </c>
      <c r="E251" s="35" t="s">
        <v>13</v>
      </c>
      <c r="F251" s="38">
        <v>650</v>
      </c>
      <c r="G251" s="45" t="s">
        <v>264</v>
      </c>
      <c r="H251" s="2"/>
    </row>
    <row r="252" ht="13" customHeight="1" spans="1:8">
      <c r="A252" s="44">
        <v>6</v>
      </c>
      <c r="B252" s="44" t="s">
        <v>269</v>
      </c>
      <c r="C252" s="42" t="s">
        <v>9</v>
      </c>
      <c r="D252" s="43">
        <v>1</v>
      </c>
      <c r="E252" s="35" t="s">
        <v>10</v>
      </c>
      <c r="F252" s="38">
        <v>650</v>
      </c>
      <c r="G252" s="45" t="s">
        <v>264</v>
      </c>
      <c r="H252" s="2"/>
    </row>
    <row r="253" ht="13" customHeight="1" spans="1:8">
      <c r="A253" s="44">
        <v>7</v>
      </c>
      <c r="B253" s="44" t="s">
        <v>270</v>
      </c>
      <c r="C253" s="42" t="s">
        <v>9</v>
      </c>
      <c r="D253" s="43">
        <v>1</v>
      </c>
      <c r="E253" s="35" t="s">
        <v>13</v>
      </c>
      <c r="F253" s="38">
        <v>650</v>
      </c>
      <c r="G253" s="45" t="s">
        <v>264</v>
      </c>
      <c r="H253" s="2"/>
    </row>
    <row r="254" ht="13" customHeight="1" spans="1:8">
      <c r="A254" s="44">
        <v>8</v>
      </c>
      <c r="B254" s="44" t="s">
        <v>271</v>
      </c>
      <c r="C254" s="42" t="s">
        <v>9</v>
      </c>
      <c r="D254" s="43">
        <v>1</v>
      </c>
      <c r="E254" s="35" t="s">
        <v>20</v>
      </c>
      <c r="F254" s="38">
        <v>650</v>
      </c>
      <c r="G254" s="45" t="s">
        <v>264</v>
      </c>
      <c r="H254" s="2"/>
    </row>
    <row r="255" ht="13" customHeight="1" spans="1:8">
      <c r="A255" s="44">
        <v>9</v>
      </c>
      <c r="B255" s="44" t="s">
        <v>272</v>
      </c>
      <c r="C255" s="44" t="s">
        <v>9</v>
      </c>
      <c r="D255" s="43">
        <v>1</v>
      </c>
      <c r="E255" s="35" t="s">
        <v>10</v>
      </c>
      <c r="F255" s="38">
        <v>650</v>
      </c>
      <c r="G255" s="45" t="s">
        <v>264</v>
      </c>
      <c r="H255" s="2"/>
    </row>
    <row r="256" ht="13" customHeight="1" spans="1:8">
      <c r="A256" s="44">
        <v>10</v>
      </c>
      <c r="B256" s="44" t="s">
        <v>273</v>
      </c>
      <c r="C256" s="44" t="s">
        <v>9</v>
      </c>
      <c r="D256" s="43">
        <v>1</v>
      </c>
      <c r="E256" s="35" t="s">
        <v>13</v>
      </c>
      <c r="F256" s="38">
        <v>650</v>
      </c>
      <c r="G256" s="45" t="s">
        <v>264</v>
      </c>
      <c r="H256" s="2"/>
    </row>
    <row r="257" ht="13" customHeight="1" spans="1:8">
      <c r="A257" s="44">
        <v>11</v>
      </c>
      <c r="B257" s="42" t="s">
        <v>274</v>
      </c>
      <c r="C257" s="42" t="s">
        <v>9</v>
      </c>
      <c r="D257" s="43">
        <v>1</v>
      </c>
      <c r="E257" s="35" t="s">
        <v>20</v>
      </c>
      <c r="F257" s="38">
        <v>650</v>
      </c>
      <c r="G257" s="45" t="s">
        <v>264</v>
      </c>
      <c r="H257" s="2"/>
    </row>
    <row r="258" ht="13" customHeight="1" spans="1:8">
      <c r="A258" s="44">
        <v>12</v>
      </c>
      <c r="B258" s="42" t="s">
        <v>275</v>
      </c>
      <c r="C258" s="42" t="s">
        <v>9</v>
      </c>
      <c r="D258" s="43">
        <v>1</v>
      </c>
      <c r="E258" s="35" t="s">
        <v>20</v>
      </c>
      <c r="F258" s="38">
        <v>650</v>
      </c>
      <c r="G258" s="45" t="s">
        <v>264</v>
      </c>
      <c r="H258" s="2"/>
    </row>
    <row r="259" ht="13" customHeight="1" spans="1:8">
      <c r="A259" s="44">
        <v>13</v>
      </c>
      <c r="B259" s="129" t="s">
        <v>276</v>
      </c>
      <c r="C259" s="129" t="s">
        <v>9</v>
      </c>
      <c r="D259" s="43">
        <v>1</v>
      </c>
      <c r="E259" s="35" t="s">
        <v>10</v>
      </c>
      <c r="F259" s="38">
        <v>650</v>
      </c>
      <c r="G259" s="45" t="s">
        <v>264</v>
      </c>
      <c r="H259" s="2"/>
    </row>
    <row r="260" ht="13" customHeight="1" spans="1:8">
      <c r="A260" s="44">
        <v>14</v>
      </c>
      <c r="B260" s="130" t="s">
        <v>277</v>
      </c>
      <c r="C260" s="130" t="s">
        <v>9</v>
      </c>
      <c r="D260" s="43">
        <v>1</v>
      </c>
      <c r="E260" s="35" t="s">
        <v>20</v>
      </c>
      <c r="F260" s="38">
        <v>650</v>
      </c>
      <c r="G260" s="45" t="s">
        <v>264</v>
      </c>
      <c r="H260" s="2"/>
    </row>
    <row r="261" ht="13" customHeight="1" spans="1:8">
      <c r="A261" s="44">
        <v>15</v>
      </c>
      <c r="B261" s="130" t="s">
        <v>278</v>
      </c>
      <c r="C261" s="130" t="s">
        <v>9</v>
      </c>
      <c r="D261" s="43">
        <v>1</v>
      </c>
      <c r="E261" s="35" t="s">
        <v>10</v>
      </c>
      <c r="F261" s="38">
        <v>650</v>
      </c>
      <c r="G261" s="45" t="s">
        <v>264</v>
      </c>
      <c r="H261" s="2"/>
    </row>
    <row r="262" ht="13" customHeight="1" spans="1:8">
      <c r="A262" s="44">
        <v>16</v>
      </c>
      <c r="B262" s="130" t="s">
        <v>279</v>
      </c>
      <c r="C262" s="130" t="s">
        <v>9</v>
      </c>
      <c r="D262" s="43">
        <v>1</v>
      </c>
      <c r="E262" s="35" t="s">
        <v>10</v>
      </c>
      <c r="F262" s="38">
        <v>650</v>
      </c>
      <c r="G262" s="45" t="s">
        <v>264</v>
      </c>
      <c r="H262" s="2"/>
    </row>
    <row r="263" ht="13" customHeight="1" spans="1:8">
      <c r="A263" s="44">
        <v>17</v>
      </c>
      <c r="B263" s="131" t="s">
        <v>280</v>
      </c>
      <c r="C263" s="131" t="s">
        <v>9</v>
      </c>
      <c r="D263" s="43">
        <v>1</v>
      </c>
      <c r="E263" s="35" t="s">
        <v>10</v>
      </c>
      <c r="F263" s="38">
        <v>650</v>
      </c>
      <c r="G263" s="45" t="s">
        <v>264</v>
      </c>
      <c r="H263" s="2"/>
    </row>
    <row r="264" ht="13" customHeight="1" spans="1:8">
      <c r="A264" s="44">
        <v>18</v>
      </c>
      <c r="B264" s="131" t="s">
        <v>281</v>
      </c>
      <c r="C264" s="131" t="s">
        <v>9</v>
      </c>
      <c r="D264" s="43">
        <v>1</v>
      </c>
      <c r="E264" s="35" t="s">
        <v>13</v>
      </c>
      <c r="F264" s="38">
        <v>650</v>
      </c>
      <c r="G264" s="45" t="s">
        <v>264</v>
      </c>
      <c r="H264" s="2"/>
    </row>
    <row r="265" ht="13" customHeight="1" spans="1:8">
      <c r="A265" s="44">
        <v>19</v>
      </c>
      <c r="B265" s="131" t="s">
        <v>282</v>
      </c>
      <c r="C265" s="131" t="s">
        <v>9</v>
      </c>
      <c r="D265" s="43">
        <v>1</v>
      </c>
      <c r="E265" s="35" t="s">
        <v>10</v>
      </c>
      <c r="F265" s="38">
        <v>650</v>
      </c>
      <c r="G265" s="45" t="s">
        <v>264</v>
      </c>
      <c r="H265" s="2"/>
    </row>
    <row r="266" ht="13" customHeight="1" spans="1:8">
      <c r="A266" s="44">
        <v>20</v>
      </c>
      <c r="B266" s="130" t="s">
        <v>283</v>
      </c>
      <c r="C266" s="130" t="s">
        <v>9</v>
      </c>
      <c r="D266" s="43">
        <v>1</v>
      </c>
      <c r="E266" s="35" t="s">
        <v>10</v>
      </c>
      <c r="F266" s="38">
        <v>650</v>
      </c>
      <c r="G266" s="45" t="s">
        <v>264</v>
      </c>
      <c r="H266" s="2"/>
    </row>
    <row r="267" ht="13" customHeight="1" spans="1:8">
      <c r="A267" s="44">
        <v>21</v>
      </c>
      <c r="B267" s="131" t="s">
        <v>284</v>
      </c>
      <c r="C267" s="131" t="s">
        <v>9</v>
      </c>
      <c r="D267" s="43">
        <v>1</v>
      </c>
      <c r="E267" s="35" t="s">
        <v>10</v>
      </c>
      <c r="F267" s="38">
        <v>650</v>
      </c>
      <c r="G267" s="45" t="s">
        <v>264</v>
      </c>
      <c r="H267" s="2"/>
    </row>
    <row r="268" ht="13" customHeight="1" spans="1:8">
      <c r="A268" s="44">
        <v>22</v>
      </c>
      <c r="B268" s="131" t="s">
        <v>285</v>
      </c>
      <c r="C268" s="131" t="s">
        <v>9</v>
      </c>
      <c r="D268" s="43">
        <v>1</v>
      </c>
      <c r="E268" s="35" t="s">
        <v>10</v>
      </c>
      <c r="F268" s="38">
        <v>650</v>
      </c>
      <c r="G268" s="45" t="s">
        <v>264</v>
      </c>
      <c r="H268" s="2"/>
    </row>
    <row r="269" ht="13" customHeight="1" spans="1:8">
      <c r="A269" s="44">
        <v>23</v>
      </c>
      <c r="B269" s="131" t="s">
        <v>286</v>
      </c>
      <c r="C269" s="131" t="s">
        <v>9</v>
      </c>
      <c r="D269" s="43">
        <v>1</v>
      </c>
      <c r="E269" s="35" t="s">
        <v>10</v>
      </c>
      <c r="F269" s="38">
        <v>650</v>
      </c>
      <c r="G269" s="45" t="s">
        <v>264</v>
      </c>
      <c r="H269" s="2"/>
    </row>
    <row r="270" ht="13" customHeight="1" spans="1:8">
      <c r="A270" s="44">
        <v>24</v>
      </c>
      <c r="B270" s="131" t="s">
        <v>287</v>
      </c>
      <c r="C270" s="131" t="s">
        <v>9</v>
      </c>
      <c r="D270" s="43">
        <v>1</v>
      </c>
      <c r="E270" s="35" t="s">
        <v>13</v>
      </c>
      <c r="F270" s="38">
        <v>650</v>
      </c>
      <c r="G270" s="45" t="s">
        <v>264</v>
      </c>
      <c r="H270" s="2"/>
    </row>
    <row r="271" ht="13" customHeight="1" spans="1:8">
      <c r="A271" s="44">
        <v>25</v>
      </c>
      <c r="B271" s="131" t="s">
        <v>288</v>
      </c>
      <c r="C271" s="131" t="s">
        <v>9</v>
      </c>
      <c r="D271" s="43">
        <v>1</v>
      </c>
      <c r="E271" s="35" t="s">
        <v>13</v>
      </c>
      <c r="F271" s="38">
        <v>650</v>
      </c>
      <c r="G271" s="45" t="s">
        <v>264</v>
      </c>
      <c r="H271" s="2"/>
    </row>
    <row r="272" ht="13" customHeight="1" spans="1:8">
      <c r="A272" s="44">
        <v>26</v>
      </c>
      <c r="B272" s="35" t="s">
        <v>289</v>
      </c>
      <c r="C272" s="131" t="s">
        <v>9</v>
      </c>
      <c r="D272" s="43">
        <v>1</v>
      </c>
      <c r="E272" s="37" t="s">
        <v>20</v>
      </c>
      <c r="F272" s="38">
        <v>650</v>
      </c>
      <c r="G272" s="45" t="s">
        <v>264</v>
      </c>
      <c r="H272" s="2"/>
    </row>
    <row r="273" ht="13" customHeight="1" spans="1:8">
      <c r="A273" s="44">
        <v>27</v>
      </c>
      <c r="B273" s="131" t="s">
        <v>290</v>
      </c>
      <c r="C273" s="131" t="s">
        <v>9</v>
      </c>
      <c r="D273" s="43">
        <v>1</v>
      </c>
      <c r="E273" s="35" t="s">
        <v>20</v>
      </c>
      <c r="F273" s="38">
        <v>650</v>
      </c>
      <c r="G273" s="45" t="s">
        <v>264</v>
      </c>
      <c r="H273" s="2"/>
    </row>
    <row r="274" ht="13" customHeight="1" spans="1:8">
      <c r="A274" s="44">
        <v>28</v>
      </c>
      <c r="B274" s="131" t="s">
        <v>291</v>
      </c>
      <c r="C274" s="131" t="s">
        <v>9</v>
      </c>
      <c r="D274" s="43">
        <v>1</v>
      </c>
      <c r="E274" s="35" t="s">
        <v>10</v>
      </c>
      <c r="F274" s="38">
        <v>650</v>
      </c>
      <c r="G274" s="45" t="s">
        <v>264</v>
      </c>
      <c r="H274" s="2"/>
    </row>
    <row r="275" ht="13" customHeight="1" spans="1:8">
      <c r="A275" s="44">
        <v>29</v>
      </c>
      <c r="B275" s="131" t="s">
        <v>292</v>
      </c>
      <c r="C275" s="131" t="s">
        <v>9</v>
      </c>
      <c r="D275" s="43">
        <v>1</v>
      </c>
      <c r="E275" s="35" t="s">
        <v>13</v>
      </c>
      <c r="F275" s="38">
        <v>650</v>
      </c>
      <c r="G275" s="45" t="s">
        <v>264</v>
      </c>
      <c r="H275" s="2"/>
    </row>
    <row r="276" ht="13" customHeight="1" spans="1:248">
      <c r="A276" s="44">
        <v>30</v>
      </c>
      <c r="B276" s="35" t="s">
        <v>293</v>
      </c>
      <c r="C276" s="35" t="s">
        <v>9</v>
      </c>
      <c r="D276" s="43">
        <v>1</v>
      </c>
      <c r="E276" s="35" t="s">
        <v>10</v>
      </c>
      <c r="F276" s="38">
        <v>650</v>
      </c>
      <c r="G276" s="45" t="s">
        <v>264</v>
      </c>
      <c r="H276" s="10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</row>
    <row r="277" s="4" customFormat="1" ht="13" customHeight="1" spans="1:248">
      <c r="A277" s="44">
        <v>31</v>
      </c>
      <c r="B277" s="131" t="s">
        <v>294</v>
      </c>
      <c r="C277" s="131" t="s">
        <v>9</v>
      </c>
      <c r="D277" s="43">
        <v>1</v>
      </c>
      <c r="E277" s="37" t="s">
        <v>20</v>
      </c>
      <c r="F277" s="38">
        <v>650</v>
      </c>
      <c r="G277" s="45" t="s">
        <v>264</v>
      </c>
      <c r="H277" s="52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  <c r="AA277" s="144"/>
      <c r="AB277" s="144"/>
      <c r="AC277" s="144"/>
      <c r="AD277" s="144"/>
      <c r="AE277" s="144"/>
      <c r="AF277" s="144"/>
      <c r="AG277" s="144"/>
      <c r="AH277" s="144"/>
      <c r="AI277" s="144"/>
      <c r="AJ277" s="144"/>
      <c r="AK277" s="144"/>
      <c r="AL277" s="144"/>
      <c r="AM277" s="144"/>
      <c r="AN277" s="144"/>
      <c r="AO277" s="144"/>
      <c r="AP277" s="144"/>
      <c r="AQ277" s="144"/>
      <c r="AR277" s="144"/>
      <c r="AS277" s="144"/>
      <c r="AT277" s="144"/>
      <c r="AU277" s="144"/>
      <c r="AV277" s="144"/>
      <c r="AW277" s="144"/>
      <c r="AX277" s="144"/>
      <c r="AY277" s="144"/>
      <c r="AZ277" s="144"/>
      <c r="BA277" s="144"/>
      <c r="BB277" s="144"/>
      <c r="BC277" s="144"/>
      <c r="BD277" s="144"/>
      <c r="BE277" s="144"/>
      <c r="BF277" s="144"/>
      <c r="BG277" s="144"/>
      <c r="BH277" s="144"/>
      <c r="BI277" s="144"/>
      <c r="BJ277" s="144"/>
      <c r="BK277" s="144"/>
      <c r="BL277" s="144"/>
      <c r="BM277" s="144"/>
      <c r="BN277" s="144"/>
      <c r="BO277" s="144"/>
      <c r="BP277" s="144"/>
      <c r="BQ277" s="144"/>
      <c r="BR277" s="144"/>
      <c r="BS277" s="144"/>
      <c r="BT277" s="144"/>
      <c r="BU277" s="144"/>
      <c r="BV277" s="144"/>
      <c r="BW277" s="144"/>
      <c r="BX277" s="144"/>
      <c r="BY277" s="144"/>
      <c r="BZ277" s="144"/>
      <c r="CA277" s="144"/>
      <c r="CB277" s="144"/>
      <c r="CC277" s="144"/>
      <c r="CD277" s="144"/>
      <c r="CE277" s="144"/>
      <c r="CF277" s="144"/>
      <c r="CG277" s="144"/>
      <c r="CH277" s="144"/>
      <c r="CI277" s="144"/>
      <c r="CJ277" s="144"/>
      <c r="CK277" s="144"/>
      <c r="CL277" s="144"/>
      <c r="CM277" s="144"/>
      <c r="CN277" s="144"/>
      <c r="CO277" s="144"/>
      <c r="CP277" s="144"/>
      <c r="CQ277" s="144"/>
      <c r="CR277" s="144"/>
      <c r="CS277" s="144"/>
      <c r="CT277" s="144"/>
      <c r="CU277" s="144"/>
      <c r="CV277" s="144"/>
      <c r="CW277" s="144"/>
      <c r="CX277" s="144"/>
      <c r="CY277" s="144"/>
      <c r="CZ277" s="144"/>
      <c r="DA277" s="144"/>
      <c r="DB277" s="144"/>
      <c r="DC277" s="144"/>
      <c r="DD277" s="144"/>
      <c r="DE277" s="144"/>
      <c r="DF277" s="144"/>
      <c r="DG277" s="144"/>
      <c r="DH277" s="144"/>
      <c r="DI277" s="144"/>
      <c r="DJ277" s="144"/>
      <c r="DK277" s="144"/>
      <c r="DL277" s="144"/>
      <c r="DM277" s="144"/>
      <c r="DN277" s="144"/>
      <c r="DO277" s="144"/>
      <c r="DP277" s="144"/>
      <c r="DQ277" s="144"/>
      <c r="DR277" s="144"/>
      <c r="DS277" s="144"/>
      <c r="DT277" s="144"/>
      <c r="DU277" s="144"/>
      <c r="DV277" s="144"/>
      <c r="DW277" s="144"/>
      <c r="DX277" s="144"/>
      <c r="DY277" s="144"/>
      <c r="DZ277" s="144"/>
      <c r="EA277" s="144"/>
      <c r="EB277" s="144"/>
      <c r="EC277" s="144"/>
      <c r="ED277" s="144"/>
      <c r="EE277" s="144"/>
      <c r="EF277" s="144"/>
      <c r="EG277" s="144"/>
      <c r="EH277" s="144"/>
      <c r="EI277" s="144"/>
      <c r="EJ277" s="144"/>
      <c r="EK277" s="144"/>
      <c r="EL277" s="144"/>
      <c r="EM277" s="144"/>
      <c r="EN277" s="144"/>
      <c r="EO277" s="144"/>
      <c r="EP277" s="144"/>
      <c r="EQ277" s="144"/>
      <c r="ER277" s="144"/>
      <c r="ES277" s="144"/>
      <c r="ET277" s="144"/>
      <c r="EU277" s="144"/>
      <c r="EV277" s="144"/>
      <c r="EW277" s="144"/>
      <c r="EX277" s="144"/>
      <c r="EY277" s="144"/>
      <c r="EZ277" s="144"/>
      <c r="FA277" s="144"/>
      <c r="FB277" s="144"/>
      <c r="FC277" s="144"/>
      <c r="FD277" s="144"/>
      <c r="FE277" s="144"/>
      <c r="FF277" s="144"/>
      <c r="FG277" s="144"/>
      <c r="FH277" s="144"/>
      <c r="FI277" s="144"/>
      <c r="FJ277" s="144"/>
      <c r="FK277" s="144"/>
      <c r="FL277" s="144"/>
      <c r="FM277" s="144"/>
      <c r="FN277" s="144"/>
      <c r="FO277" s="144"/>
      <c r="FP277" s="144"/>
      <c r="FQ277" s="144"/>
      <c r="FR277" s="144"/>
      <c r="FS277" s="144"/>
      <c r="FT277" s="144"/>
      <c r="FU277" s="144"/>
      <c r="FV277" s="144"/>
      <c r="FW277" s="144"/>
      <c r="FX277" s="144"/>
      <c r="FY277" s="144"/>
      <c r="FZ277" s="144"/>
      <c r="GA277" s="144"/>
      <c r="GB277" s="144"/>
      <c r="GC277" s="144"/>
      <c r="GD277" s="144"/>
      <c r="GE277" s="144"/>
      <c r="GF277" s="144"/>
      <c r="GG277" s="144"/>
      <c r="GH277" s="144"/>
      <c r="GI277" s="144"/>
      <c r="GJ277" s="144"/>
      <c r="GK277" s="144"/>
      <c r="GL277" s="144"/>
      <c r="GM277" s="144"/>
      <c r="GN277" s="144"/>
      <c r="GO277" s="144"/>
      <c r="GP277" s="144"/>
      <c r="GQ277" s="144"/>
      <c r="GR277" s="144"/>
      <c r="GS277" s="144"/>
      <c r="GT277" s="144"/>
      <c r="GU277" s="144"/>
      <c r="GV277" s="144"/>
      <c r="GW277" s="144"/>
      <c r="GX277" s="144"/>
      <c r="GY277" s="144"/>
      <c r="GZ277" s="144"/>
      <c r="HA277" s="144"/>
      <c r="HB277" s="144"/>
      <c r="HC277" s="144"/>
      <c r="HD277" s="144"/>
      <c r="HE277" s="144"/>
      <c r="HF277" s="144"/>
      <c r="HG277" s="144"/>
      <c r="HH277" s="144"/>
      <c r="HI277" s="144"/>
      <c r="HJ277" s="144"/>
      <c r="HK277" s="144"/>
      <c r="HL277" s="144"/>
      <c r="HM277" s="144"/>
      <c r="HN277" s="144"/>
      <c r="HO277" s="144"/>
      <c r="HP277" s="144"/>
      <c r="HQ277" s="144"/>
      <c r="HR277" s="144"/>
      <c r="HS277" s="144"/>
      <c r="HT277" s="144"/>
      <c r="HU277" s="144"/>
      <c r="HV277" s="144"/>
      <c r="HW277" s="144"/>
      <c r="HX277" s="144"/>
      <c r="HY277" s="144"/>
      <c r="HZ277" s="144"/>
      <c r="IA277" s="144"/>
      <c r="IB277" s="144"/>
      <c r="IC277" s="144"/>
      <c r="ID277" s="144"/>
      <c r="IE277" s="144"/>
      <c r="IF277" s="144"/>
      <c r="IG277" s="144"/>
      <c r="IH277" s="144"/>
      <c r="II277" s="144"/>
      <c r="IJ277" s="144"/>
      <c r="IK277" s="144"/>
      <c r="IL277" s="144"/>
      <c r="IM277" s="144"/>
      <c r="IN277" s="144"/>
    </row>
    <row r="278" s="4" customFormat="1" ht="13" customHeight="1" spans="1:8">
      <c r="A278" s="44">
        <v>32</v>
      </c>
      <c r="B278" s="132" t="s">
        <v>295</v>
      </c>
      <c r="C278" s="132" t="s">
        <v>9</v>
      </c>
      <c r="D278" s="43">
        <v>1</v>
      </c>
      <c r="E278" s="35" t="s">
        <v>10</v>
      </c>
      <c r="F278" s="38">
        <v>650</v>
      </c>
      <c r="G278" s="45" t="s">
        <v>264</v>
      </c>
      <c r="H278" s="10"/>
    </row>
    <row r="279" s="4" customFormat="1" ht="13" customHeight="1" spans="1:248">
      <c r="A279" s="44">
        <v>33</v>
      </c>
      <c r="B279" s="57" t="s">
        <v>296</v>
      </c>
      <c r="C279" s="132" t="s">
        <v>9</v>
      </c>
      <c r="D279" s="43">
        <v>1</v>
      </c>
      <c r="E279" s="35" t="s">
        <v>10</v>
      </c>
      <c r="F279" s="38">
        <v>650</v>
      </c>
      <c r="G279" s="45" t="s">
        <v>264</v>
      </c>
      <c r="H279" s="10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</row>
    <row r="280" s="8" customFormat="1" ht="13" customHeight="1" spans="1:8">
      <c r="A280" s="44">
        <v>34</v>
      </c>
      <c r="B280" s="35" t="s">
        <v>297</v>
      </c>
      <c r="C280" s="35" t="s">
        <v>9</v>
      </c>
      <c r="D280" s="43">
        <v>1</v>
      </c>
      <c r="E280" s="35" t="s">
        <v>13</v>
      </c>
      <c r="F280" s="38">
        <v>650</v>
      </c>
      <c r="G280" s="45" t="s">
        <v>264</v>
      </c>
      <c r="H280" s="10"/>
    </row>
    <row r="281" s="8" customFormat="1" ht="13" customHeight="1" spans="1:8">
      <c r="A281" s="44">
        <v>35</v>
      </c>
      <c r="B281" s="68" t="s">
        <v>298</v>
      </c>
      <c r="C281" s="68" t="s">
        <v>9</v>
      </c>
      <c r="D281" s="43">
        <v>1</v>
      </c>
      <c r="E281" s="35" t="s">
        <v>13</v>
      </c>
      <c r="F281" s="38">
        <v>650</v>
      </c>
      <c r="G281" s="45" t="s">
        <v>264</v>
      </c>
      <c r="H281" s="10"/>
    </row>
    <row r="282" s="8" customFormat="1" ht="13" customHeight="1" spans="1:8">
      <c r="A282" s="44">
        <v>36</v>
      </c>
      <c r="B282" s="133" t="s">
        <v>299</v>
      </c>
      <c r="C282" s="67" t="s">
        <v>9</v>
      </c>
      <c r="D282" s="43">
        <v>1</v>
      </c>
      <c r="E282" s="35" t="s">
        <v>10</v>
      </c>
      <c r="F282" s="38">
        <v>650</v>
      </c>
      <c r="G282" s="45" t="s">
        <v>264</v>
      </c>
      <c r="H282" s="10"/>
    </row>
    <row r="283" s="8" customFormat="1" ht="13" customHeight="1" spans="1:8">
      <c r="A283" s="44">
        <v>37</v>
      </c>
      <c r="B283" s="134" t="s">
        <v>300</v>
      </c>
      <c r="C283" s="134" t="s">
        <v>9</v>
      </c>
      <c r="D283" s="43">
        <v>1</v>
      </c>
      <c r="E283" s="35" t="s">
        <v>10</v>
      </c>
      <c r="F283" s="38">
        <v>650</v>
      </c>
      <c r="G283" s="45" t="s">
        <v>264</v>
      </c>
      <c r="H283" s="10"/>
    </row>
    <row r="284" s="8" customFormat="1" ht="13" customHeight="1" spans="1:248">
      <c r="A284" s="44">
        <v>38</v>
      </c>
      <c r="B284" s="135" t="s">
        <v>301</v>
      </c>
      <c r="C284" s="135" t="s">
        <v>9</v>
      </c>
      <c r="D284" s="116">
        <v>1</v>
      </c>
      <c r="E284" s="35" t="s">
        <v>10</v>
      </c>
      <c r="F284" s="38">
        <v>650</v>
      </c>
      <c r="G284" s="45" t="s">
        <v>264</v>
      </c>
      <c r="H284" s="5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</row>
    <row r="285" s="8" customFormat="1" ht="13" customHeight="1" spans="1:248">
      <c r="A285" s="44">
        <v>39</v>
      </c>
      <c r="B285" s="136" t="s">
        <v>302</v>
      </c>
      <c r="C285" s="136" t="s">
        <v>9</v>
      </c>
      <c r="D285" s="137">
        <v>1</v>
      </c>
      <c r="E285" s="37" t="s">
        <v>20</v>
      </c>
      <c r="F285" s="38">
        <v>650</v>
      </c>
      <c r="G285" s="45" t="s">
        <v>264</v>
      </c>
      <c r="H285" s="5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</row>
    <row r="286" s="8" customFormat="1" ht="13" customHeight="1" spans="1:248">
      <c r="A286" s="44">
        <v>40</v>
      </c>
      <c r="B286" s="135" t="s">
        <v>303</v>
      </c>
      <c r="C286" s="135" t="s">
        <v>9</v>
      </c>
      <c r="D286" s="116">
        <v>1</v>
      </c>
      <c r="E286" s="35" t="s">
        <v>20</v>
      </c>
      <c r="F286" s="38">
        <v>650</v>
      </c>
      <c r="G286" s="45" t="s">
        <v>264</v>
      </c>
      <c r="H286" s="5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</row>
    <row r="287" s="8" customFormat="1" ht="13" customHeight="1" spans="1:248">
      <c r="A287" s="44">
        <v>41</v>
      </c>
      <c r="B287" s="134" t="s">
        <v>304</v>
      </c>
      <c r="C287" s="134" t="s">
        <v>9</v>
      </c>
      <c r="D287" s="116">
        <v>1</v>
      </c>
      <c r="E287" s="37" t="s">
        <v>10</v>
      </c>
      <c r="F287" s="38">
        <v>650</v>
      </c>
      <c r="G287" s="45" t="s">
        <v>264</v>
      </c>
      <c r="H287" s="5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</row>
    <row r="288" s="8" customFormat="1" ht="13" customHeight="1" spans="1:248">
      <c r="A288" s="44">
        <v>42</v>
      </c>
      <c r="B288" s="35" t="s">
        <v>305</v>
      </c>
      <c r="C288" s="35" t="s">
        <v>9</v>
      </c>
      <c r="D288" s="57">
        <v>1</v>
      </c>
      <c r="E288" s="35" t="s">
        <v>10</v>
      </c>
      <c r="F288" s="38">
        <v>650</v>
      </c>
      <c r="G288" s="45" t="s">
        <v>264</v>
      </c>
      <c r="H288" s="5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</row>
    <row r="289" s="8" customFormat="1" ht="13" customHeight="1" spans="1:248">
      <c r="A289" s="44">
        <v>43</v>
      </c>
      <c r="B289" s="35" t="s">
        <v>306</v>
      </c>
      <c r="C289" s="35" t="s">
        <v>9</v>
      </c>
      <c r="D289" s="57">
        <v>1</v>
      </c>
      <c r="E289" s="37" t="s">
        <v>20</v>
      </c>
      <c r="F289" s="38">
        <v>650</v>
      </c>
      <c r="G289" s="45" t="s">
        <v>264</v>
      </c>
      <c r="H289" s="10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</row>
    <row r="290" s="8" customFormat="1" ht="13" customHeight="1" spans="1:248">
      <c r="A290" s="44">
        <v>44</v>
      </c>
      <c r="B290" s="138" t="s">
        <v>307</v>
      </c>
      <c r="C290" s="35" t="s">
        <v>9</v>
      </c>
      <c r="D290" s="57">
        <v>1</v>
      </c>
      <c r="E290" s="37" t="s">
        <v>20</v>
      </c>
      <c r="F290" s="38">
        <v>650</v>
      </c>
      <c r="G290" s="45" t="s">
        <v>264</v>
      </c>
      <c r="H290" s="10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</row>
    <row r="291" s="8" customFormat="1" ht="13" customHeight="1" spans="1:248">
      <c r="A291" s="44">
        <v>45</v>
      </c>
      <c r="B291" s="139" t="s">
        <v>308</v>
      </c>
      <c r="C291" s="35" t="s">
        <v>9</v>
      </c>
      <c r="D291" s="58">
        <v>1</v>
      </c>
      <c r="E291" s="37" t="s">
        <v>10</v>
      </c>
      <c r="F291" s="38">
        <v>650</v>
      </c>
      <c r="G291" s="45" t="s">
        <v>264</v>
      </c>
      <c r="H291" s="10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</row>
    <row r="292" s="8" customFormat="1" ht="13" customHeight="1" spans="1:248">
      <c r="A292" s="44">
        <v>46</v>
      </c>
      <c r="B292" s="139" t="s">
        <v>309</v>
      </c>
      <c r="C292" s="35" t="s">
        <v>9</v>
      </c>
      <c r="D292" s="58" t="s">
        <v>50</v>
      </c>
      <c r="E292" s="37" t="s">
        <v>10</v>
      </c>
      <c r="F292" s="38">
        <v>650</v>
      </c>
      <c r="G292" s="45" t="s">
        <v>264</v>
      </c>
      <c r="H292" s="10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</row>
    <row r="293" s="8" customFormat="1" ht="13" customHeight="1" spans="1:248">
      <c r="A293" s="44">
        <v>47</v>
      </c>
      <c r="B293" s="140" t="s">
        <v>310</v>
      </c>
      <c r="C293" s="35" t="s">
        <v>9</v>
      </c>
      <c r="D293" s="58" t="s">
        <v>50</v>
      </c>
      <c r="E293" s="37" t="s">
        <v>13</v>
      </c>
      <c r="F293" s="38">
        <v>650</v>
      </c>
      <c r="G293" s="45" t="s">
        <v>264</v>
      </c>
      <c r="H293" s="10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</row>
    <row r="294" s="8" customFormat="1" ht="13" customHeight="1" spans="1:248">
      <c r="A294" s="44">
        <v>48</v>
      </c>
      <c r="B294" s="39" t="s">
        <v>311</v>
      </c>
      <c r="C294" s="141" t="s">
        <v>9</v>
      </c>
      <c r="D294" s="142" t="s">
        <v>50</v>
      </c>
      <c r="E294" s="35" t="s">
        <v>20</v>
      </c>
      <c r="F294" s="38">
        <v>650</v>
      </c>
      <c r="G294" s="45" t="s">
        <v>264</v>
      </c>
      <c r="H294" s="10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</row>
    <row r="295" s="8" customFormat="1" ht="13" customHeight="1" spans="1:248">
      <c r="A295" s="44">
        <v>49</v>
      </c>
      <c r="B295" s="39" t="s">
        <v>312</v>
      </c>
      <c r="C295" s="35" t="s">
        <v>9</v>
      </c>
      <c r="D295" s="58" t="s">
        <v>50</v>
      </c>
      <c r="E295" s="37" t="s">
        <v>13</v>
      </c>
      <c r="F295" s="38">
        <v>650</v>
      </c>
      <c r="G295" s="45" t="s">
        <v>264</v>
      </c>
      <c r="H295" s="10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</row>
    <row r="296" ht="13" customHeight="1" spans="1:8">
      <c r="A296" s="44">
        <v>1</v>
      </c>
      <c r="B296" s="41" t="s">
        <v>313</v>
      </c>
      <c r="C296" s="44" t="s">
        <v>9</v>
      </c>
      <c r="D296" s="43">
        <v>1</v>
      </c>
      <c r="E296" s="35" t="s">
        <v>10</v>
      </c>
      <c r="F296" s="38">
        <v>650</v>
      </c>
      <c r="G296" s="45" t="s">
        <v>314</v>
      </c>
      <c r="H296" s="2"/>
    </row>
    <row r="297" ht="13" customHeight="1" spans="1:8">
      <c r="A297" s="44">
        <v>2</v>
      </c>
      <c r="B297" s="44" t="s">
        <v>315</v>
      </c>
      <c r="C297" s="44" t="s">
        <v>9</v>
      </c>
      <c r="D297" s="40">
        <v>1</v>
      </c>
      <c r="E297" s="35" t="s">
        <v>10</v>
      </c>
      <c r="F297" s="38">
        <v>650</v>
      </c>
      <c r="G297" s="45" t="s">
        <v>314</v>
      </c>
      <c r="H297" s="2"/>
    </row>
    <row r="298" ht="13" customHeight="1" spans="1:8">
      <c r="A298" s="44">
        <v>3</v>
      </c>
      <c r="B298" s="41" t="s">
        <v>316</v>
      </c>
      <c r="C298" s="44" t="s">
        <v>9</v>
      </c>
      <c r="D298" s="43">
        <v>1</v>
      </c>
      <c r="E298" s="35" t="s">
        <v>10</v>
      </c>
      <c r="F298" s="38">
        <v>650</v>
      </c>
      <c r="G298" s="45" t="s">
        <v>314</v>
      </c>
      <c r="H298" s="2"/>
    </row>
    <row r="299" ht="13" customHeight="1" spans="1:8">
      <c r="A299" s="44">
        <v>4</v>
      </c>
      <c r="B299" s="44" t="s">
        <v>317</v>
      </c>
      <c r="C299" s="44" t="s">
        <v>9</v>
      </c>
      <c r="D299" s="40">
        <v>1</v>
      </c>
      <c r="E299" s="35" t="s">
        <v>10</v>
      </c>
      <c r="F299" s="38">
        <v>650</v>
      </c>
      <c r="G299" s="45" t="s">
        <v>314</v>
      </c>
      <c r="H299" s="2"/>
    </row>
    <row r="300" ht="13" customHeight="1" spans="1:8">
      <c r="A300" s="44">
        <v>5</v>
      </c>
      <c r="B300" s="41" t="s">
        <v>318</v>
      </c>
      <c r="C300" s="44" t="s">
        <v>9</v>
      </c>
      <c r="D300" s="43">
        <v>1</v>
      </c>
      <c r="E300" s="35" t="s">
        <v>13</v>
      </c>
      <c r="F300" s="38">
        <v>650</v>
      </c>
      <c r="G300" s="45" t="s">
        <v>314</v>
      </c>
      <c r="H300" s="2"/>
    </row>
    <row r="301" ht="13" customHeight="1" spans="1:8">
      <c r="A301" s="44">
        <v>6</v>
      </c>
      <c r="B301" s="44" t="s">
        <v>319</v>
      </c>
      <c r="C301" s="44" t="s">
        <v>9</v>
      </c>
      <c r="D301" s="40">
        <v>1</v>
      </c>
      <c r="E301" s="35" t="s">
        <v>13</v>
      </c>
      <c r="F301" s="38">
        <v>650</v>
      </c>
      <c r="G301" s="45" t="s">
        <v>314</v>
      </c>
      <c r="H301" s="2"/>
    </row>
    <row r="302" ht="13" customHeight="1" spans="1:8">
      <c r="A302" s="44">
        <v>7</v>
      </c>
      <c r="B302" s="44" t="s">
        <v>320</v>
      </c>
      <c r="C302" s="44" t="s">
        <v>9</v>
      </c>
      <c r="D302" s="43">
        <v>1</v>
      </c>
      <c r="E302" s="37" t="s">
        <v>10</v>
      </c>
      <c r="F302" s="38">
        <v>650</v>
      </c>
      <c r="G302" s="45" t="s">
        <v>314</v>
      </c>
      <c r="H302" s="2"/>
    </row>
    <row r="303" ht="13" customHeight="1" spans="1:8">
      <c r="A303" s="44">
        <v>8</v>
      </c>
      <c r="B303" s="44" t="s">
        <v>321</v>
      </c>
      <c r="C303" s="44" t="s">
        <v>9</v>
      </c>
      <c r="D303" s="40">
        <v>1</v>
      </c>
      <c r="E303" s="35" t="s">
        <v>10</v>
      </c>
      <c r="F303" s="38">
        <v>650</v>
      </c>
      <c r="G303" s="45" t="s">
        <v>314</v>
      </c>
      <c r="H303" s="2"/>
    </row>
    <row r="304" ht="13" customHeight="1" spans="1:8">
      <c r="A304" s="44">
        <v>9</v>
      </c>
      <c r="B304" s="42" t="s">
        <v>322</v>
      </c>
      <c r="C304" s="42" t="s">
        <v>9</v>
      </c>
      <c r="D304" s="43">
        <v>1</v>
      </c>
      <c r="E304" s="37" t="s">
        <v>20</v>
      </c>
      <c r="F304" s="38">
        <v>650</v>
      </c>
      <c r="G304" s="45" t="s">
        <v>314</v>
      </c>
      <c r="H304" s="2"/>
    </row>
    <row r="305" ht="13" customHeight="1" spans="1:8">
      <c r="A305" s="44">
        <v>10</v>
      </c>
      <c r="B305" s="44" t="s">
        <v>323</v>
      </c>
      <c r="C305" s="44" t="s">
        <v>9</v>
      </c>
      <c r="D305" s="40">
        <v>1</v>
      </c>
      <c r="E305" s="35" t="s">
        <v>13</v>
      </c>
      <c r="F305" s="38">
        <v>650</v>
      </c>
      <c r="G305" s="45" t="s">
        <v>314</v>
      </c>
      <c r="H305" s="2"/>
    </row>
    <row r="306" ht="13" customHeight="1" spans="1:8">
      <c r="A306" s="44">
        <v>11</v>
      </c>
      <c r="B306" s="42" t="s">
        <v>324</v>
      </c>
      <c r="C306" s="42" t="s">
        <v>9</v>
      </c>
      <c r="D306" s="43">
        <v>1</v>
      </c>
      <c r="E306" s="35" t="s">
        <v>13</v>
      </c>
      <c r="F306" s="38">
        <v>650</v>
      </c>
      <c r="G306" s="45" t="s">
        <v>314</v>
      </c>
      <c r="H306" s="2"/>
    </row>
    <row r="307" ht="13" customHeight="1" spans="1:8">
      <c r="A307" s="44">
        <v>12</v>
      </c>
      <c r="B307" s="42" t="s">
        <v>325</v>
      </c>
      <c r="C307" s="42" t="s">
        <v>9</v>
      </c>
      <c r="D307" s="40">
        <v>1</v>
      </c>
      <c r="E307" s="35" t="s">
        <v>13</v>
      </c>
      <c r="F307" s="38">
        <v>650</v>
      </c>
      <c r="G307" s="45" t="s">
        <v>314</v>
      </c>
      <c r="H307" s="2"/>
    </row>
    <row r="308" ht="13" customHeight="1" spans="1:8">
      <c r="A308" s="44">
        <v>13</v>
      </c>
      <c r="B308" s="42" t="s">
        <v>326</v>
      </c>
      <c r="C308" s="42" t="s">
        <v>9</v>
      </c>
      <c r="D308" s="43">
        <v>1</v>
      </c>
      <c r="E308" s="35" t="s">
        <v>10</v>
      </c>
      <c r="F308" s="38">
        <v>650</v>
      </c>
      <c r="G308" s="45" t="s">
        <v>314</v>
      </c>
      <c r="H308" s="2"/>
    </row>
    <row r="309" ht="13" customHeight="1" spans="1:8">
      <c r="A309" s="44">
        <v>14</v>
      </c>
      <c r="B309" s="42" t="s">
        <v>327</v>
      </c>
      <c r="C309" s="42" t="s">
        <v>9</v>
      </c>
      <c r="D309" s="40">
        <v>1</v>
      </c>
      <c r="E309" s="37" t="s">
        <v>10</v>
      </c>
      <c r="F309" s="38">
        <v>650</v>
      </c>
      <c r="G309" s="45" t="s">
        <v>314</v>
      </c>
      <c r="H309" s="2"/>
    </row>
    <row r="310" ht="13" customHeight="1" spans="1:8">
      <c r="A310" s="44">
        <v>15</v>
      </c>
      <c r="B310" s="42" t="s">
        <v>328</v>
      </c>
      <c r="C310" s="42" t="s">
        <v>9</v>
      </c>
      <c r="D310" s="43">
        <v>1</v>
      </c>
      <c r="E310" s="35" t="s">
        <v>13</v>
      </c>
      <c r="F310" s="38">
        <v>650</v>
      </c>
      <c r="G310" s="45" t="s">
        <v>314</v>
      </c>
      <c r="H310" s="2"/>
    </row>
    <row r="311" ht="13" customHeight="1" spans="1:8">
      <c r="A311" s="44">
        <v>16</v>
      </c>
      <c r="B311" s="42" t="s">
        <v>329</v>
      </c>
      <c r="C311" s="42" t="s">
        <v>9</v>
      </c>
      <c r="D311" s="40">
        <v>1</v>
      </c>
      <c r="E311" s="37" t="s">
        <v>20</v>
      </c>
      <c r="F311" s="38">
        <v>650</v>
      </c>
      <c r="G311" s="45" t="s">
        <v>314</v>
      </c>
      <c r="H311" s="2"/>
    </row>
    <row r="312" ht="13" customHeight="1" spans="1:8">
      <c r="A312" s="44">
        <v>17</v>
      </c>
      <c r="B312" s="42" t="s">
        <v>330</v>
      </c>
      <c r="C312" s="42" t="s">
        <v>9</v>
      </c>
      <c r="D312" s="43">
        <v>1</v>
      </c>
      <c r="E312" s="35" t="s">
        <v>13</v>
      </c>
      <c r="F312" s="38">
        <v>650</v>
      </c>
      <c r="G312" s="45" t="s">
        <v>314</v>
      </c>
      <c r="H312" s="2"/>
    </row>
    <row r="313" ht="13" customHeight="1" spans="1:8">
      <c r="A313" s="44">
        <v>18</v>
      </c>
      <c r="B313" s="42" t="s">
        <v>331</v>
      </c>
      <c r="C313" s="42" t="s">
        <v>9</v>
      </c>
      <c r="D313" s="40">
        <v>1</v>
      </c>
      <c r="E313" s="35" t="s">
        <v>13</v>
      </c>
      <c r="F313" s="38">
        <v>650</v>
      </c>
      <c r="G313" s="45" t="s">
        <v>314</v>
      </c>
      <c r="H313" s="2"/>
    </row>
    <row r="314" ht="13" customHeight="1" spans="1:8">
      <c r="A314" s="44">
        <v>19</v>
      </c>
      <c r="B314" s="143" t="s">
        <v>332</v>
      </c>
      <c r="C314" s="143" t="s">
        <v>9</v>
      </c>
      <c r="D314" s="43">
        <v>1</v>
      </c>
      <c r="E314" s="37" t="s">
        <v>20</v>
      </c>
      <c r="F314" s="38">
        <v>650</v>
      </c>
      <c r="G314" s="45" t="s">
        <v>314</v>
      </c>
      <c r="H314" s="2"/>
    </row>
    <row r="315" ht="13" customHeight="1" spans="1:8">
      <c r="A315" s="44">
        <v>20</v>
      </c>
      <c r="B315" s="143" t="s">
        <v>333</v>
      </c>
      <c r="C315" s="143" t="s">
        <v>9</v>
      </c>
      <c r="D315" s="40">
        <v>1</v>
      </c>
      <c r="E315" s="35" t="s">
        <v>10</v>
      </c>
      <c r="F315" s="38">
        <v>650</v>
      </c>
      <c r="G315" s="45" t="s">
        <v>314</v>
      </c>
      <c r="H315" s="2"/>
    </row>
    <row r="316" ht="13" customHeight="1" spans="1:8">
      <c r="A316" s="44">
        <v>21</v>
      </c>
      <c r="B316" s="143" t="s">
        <v>334</v>
      </c>
      <c r="C316" s="143" t="s">
        <v>9</v>
      </c>
      <c r="D316" s="43">
        <v>1</v>
      </c>
      <c r="E316" s="37" t="s">
        <v>20</v>
      </c>
      <c r="F316" s="38">
        <v>650</v>
      </c>
      <c r="G316" s="45" t="s">
        <v>314</v>
      </c>
      <c r="H316" s="2"/>
    </row>
    <row r="317" ht="13" customHeight="1" spans="1:8">
      <c r="A317" s="44">
        <v>22</v>
      </c>
      <c r="B317" s="143" t="s">
        <v>335</v>
      </c>
      <c r="C317" s="143" t="s">
        <v>9</v>
      </c>
      <c r="D317" s="40">
        <v>1</v>
      </c>
      <c r="E317" s="35" t="s">
        <v>10</v>
      </c>
      <c r="F317" s="38">
        <v>650</v>
      </c>
      <c r="G317" s="45" t="s">
        <v>314</v>
      </c>
      <c r="H317" s="2"/>
    </row>
    <row r="318" ht="13" customHeight="1" spans="1:8">
      <c r="A318" s="44">
        <v>23</v>
      </c>
      <c r="B318" s="143" t="s">
        <v>336</v>
      </c>
      <c r="C318" s="143" t="s">
        <v>9</v>
      </c>
      <c r="D318" s="43">
        <v>1</v>
      </c>
      <c r="E318" s="35" t="s">
        <v>20</v>
      </c>
      <c r="F318" s="38">
        <v>650</v>
      </c>
      <c r="G318" s="45" t="s">
        <v>314</v>
      </c>
      <c r="H318" s="2"/>
    </row>
    <row r="319" ht="13" customHeight="1" spans="1:8">
      <c r="A319" s="44">
        <v>24</v>
      </c>
      <c r="B319" s="143" t="s">
        <v>337</v>
      </c>
      <c r="C319" s="143" t="s">
        <v>9</v>
      </c>
      <c r="D319" s="40">
        <v>1</v>
      </c>
      <c r="E319" s="37" t="s">
        <v>20</v>
      </c>
      <c r="F319" s="38">
        <v>650</v>
      </c>
      <c r="G319" s="45" t="s">
        <v>314</v>
      </c>
      <c r="H319" s="2"/>
    </row>
    <row r="320" ht="13" customHeight="1" spans="1:8">
      <c r="A320" s="44">
        <v>25</v>
      </c>
      <c r="B320" s="143" t="s">
        <v>338</v>
      </c>
      <c r="C320" s="143" t="s">
        <v>9</v>
      </c>
      <c r="D320" s="43">
        <v>1</v>
      </c>
      <c r="E320" s="35" t="s">
        <v>13</v>
      </c>
      <c r="F320" s="38">
        <v>650</v>
      </c>
      <c r="G320" s="45" t="s">
        <v>314</v>
      </c>
      <c r="H320" s="2"/>
    </row>
    <row r="321" ht="13" customHeight="1" spans="1:8">
      <c r="A321" s="44">
        <v>26</v>
      </c>
      <c r="B321" s="143" t="s">
        <v>339</v>
      </c>
      <c r="C321" s="143" t="s">
        <v>9</v>
      </c>
      <c r="D321" s="40">
        <v>1</v>
      </c>
      <c r="E321" s="35" t="s">
        <v>10</v>
      </c>
      <c r="F321" s="38">
        <v>650</v>
      </c>
      <c r="G321" s="45" t="s">
        <v>314</v>
      </c>
      <c r="H321" s="2"/>
    </row>
    <row r="322" ht="13" customHeight="1" spans="1:8">
      <c r="A322" s="44">
        <v>27</v>
      </c>
      <c r="B322" s="42" t="s">
        <v>340</v>
      </c>
      <c r="C322" s="42" t="s">
        <v>9</v>
      </c>
      <c r="D322" s="40">
        <v>1</v>
      </c>
      <c r="E322" s="37" t="s">
        <v>20</v>
      </c>
      <c r="F322" s="38">
        <v>650</v>
      </c>
      <c r="G322" s="45" t="s">
        <v>314</v>
      </c>
      <c r="H322" s="2"/>
    </row>
    <row r="323" ht="13" customHeight="1" spans="1:8">
      <c r="A323" s="44">
        <v>28</v>
      </c>
      <c r="B323" s="44" t="s">
        <v>341</v>
      </c>
      <c r="C323" s="44" t="s">
        <v>9</v>
      </c>
      <c r="D323" s="43">
        <v>1</v>
      </c>
      <c r="E323" s="35" t="s">
        <v>10</v>
      </c>
      <c r="F323" s="38">
        <v>650</v>
      </c>
      <c r="G323" s="45" t="s">
        <v>314</v>
      </c>
      <c r="H323" s="2"/>
    </row>
    <row r="324" ht="13" customHeight="1" spans="1:8">
      <c r="A324" s="44">
        <v>29</v>
      </c>
      <c r="B324" s="44" t="s">
        <v>342</v>
      </c>
      <c r="C324" s="44" t="s">
        <v>9</v>
      </c>
      <c r="D324" s="40">
        <v>1</v>
      </c>
      <c r="E324" s="37" t="s">
        <v>20</v>
      </c>
      <c r="F324" s="38">
        <v>650</v>
      </c>
      <c r="G324" s="45" t="s">
        <v>314</v>
      </c>
      <c r="H324" s="2"/>
    </row>
    <row r="325" ht="13" customHeight="1" spans="1:8">
      <c r="A325" s="44">
        <v>30</v>
      </c>
      <c r="B325" s="42" t="s">
        <v>343</v>
      </c>
      <c r="C325" s="42" t="s">
        <v>9</v>
      </c>
      <c r="D325" s="43">
        <v>1</v>
      </c>
      <c r="E325" s="35" t="s">
        <v>13</v>
      </c>
      <c r="F325" s="38">
        <v>650</v>
      </c>
      <c r="G325" s="45" t="s">
        <v>314</v>
      </c>
      <c r="H325" s="2"/>
    </row>
    <row r="326" ht="13" customHeight="1" spans="1:8">
      <c r="A326" s="44">
        <v>31</v>
      </c>
      <c r="B326" s="143" t="s">
        <v>344</v>
      </c>
      <c r="C326" s="143" t="s">
        <v>18</v>
      </c>
      <c r="D326" s="40">
        <v>1</v>
      </c>
      <c r="E326" s="35" t="s">
        <v>10</v>
      </c>
      <c r="F326" s="38">
        <v>650</v>
      </c>
      <c r="G326" s="45" t="s">
        <v>314</v>
      </c>
      <c r="H326" s="2"/>
    </row>
    <row r="327" ht="13" customHeight="1" spans="1:248">
      <c r="A327" s="44">
        <v>32</v>
      </c>
      <c r="B327" s="42" t="s">
        <v>345</v>
      </c>
      <c r="C327" s="143" t="s">
        <v>9</v>
      </c>
      <c r="D327" s="40">
        <v>1</v>
      </c>
      <c r="E327" s="35" t="s">
        <v>13</v>
      </c>
      <c r="F327" s="38">
        <v>650</v>
      </c>
      <c r="G327" s="45" t="s">
        <v>314</v>
      </c>
      <c r="H327" s="52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</row>
    <row r="328" s="3" customFormat="1" ht="13" customHeight="1" spans="1:8">
      <c r="A328" s="44">
        <v>33</v>
      </c>
      <c r="B328" s="57" t="s">
        <v>346</v>
      </c>
      <c r="C328" s="57" t="s">
        <v>9</v>
      </c>
      <c r="D328" s="43">
        <v>1</v>
      </c>
      <c r="E328" s="35" t="s">
        <v>10</v>
      </c>
      <c r="F328" s="38">
        <v>650</v>
      </c>
      <c r="G328" s="45" t="s">
        <v>314</v>
      </c>
      <c r="H328" s="52"/>
    </row>
    <row r="329" s="3" customFormat="1" ht="13" customHeight="1" spans="1:8">
      <c r="A329" s="44">
        <v>34</v>
      </c>
      <c r="B329" s="57" t="s">
        <v>347</v>
      </c>
      <c r="C329" s="57" t="s">
        <v>9</v>
      </c>
      <c r="D329" s="40">
        <v>1</v>
      </c>
      <c r="E329" s="35" t="s">
        <v>10</v>
      </c>
      <c r="F329" s="38">
        <v>650</v>
      </c>
      <c r="G329" s="45" t="s">
        <v>314</v>
      </c>
      <c r="H329" s="52"/>
    </row>
    <row r="330" s="3" customFormat="1" ht="13" customHeight="1" spans="1:8">
      <c r="A330" s="44">
        <v>35</v>
      </c>
      <c r="B330" s="57" t="s">
        <v>348</v>
      </c>
      <c r="C330" s="57" t="s">
        <v>9</v>
      </c>
      <c r="D330" s="43">
        <v>1</v>
      </c>
      <c r="E330" s="35" t="s">
        <v>10</v>
      </c>
      <c r="F330" s="38">
        <v>650</v>
      </c>
      <c r="G330" s="45" t="s">
        <v>314</v>
      </c>
      <c r="H330" s="52"/>
    </row>
    <row r="331" s="3" customFormat="1" ht="13" customHeight="1" spans="1:8">
      <c r="A331" s="44">
        <v>36</v>
      </c>
      <c r="B331" s="57" t="s">
        <v>349</v>
      </c>
      <c r="C331" s="57" t="s">
        <v>9</v>
      </c>
      <c r="D331" s="40">
        <v>1</v>
      </c>
      <c r="E331" s="35" t="s">
        <v>10</v>
      </c>
      <c r="F331" s="38">
        <v>650</v>
      </c>
      <c r="G331" s="45" t="s">
        <v>314</v>
      </c>
      <c r="H331" s="52"/>
    </row>
    <row r="332" s="3" customFormat="1" ht="13" customHeight="1" spans="1:248">
      <c r="A332" s="44">
        <v>37</v>
      </c>
      <c r="B332" s="57" t="s">
        <v>350</v>
      </c>
      <c r="C332" s="57" t="s">
        <v>9</v>
      </c>
      <c r="D332" s="43">
        <v>1</v>
      </c>
      <c r="E332" s="35" t="s">
        <v>10</v>
      </c>
      <c r="F332" s="38">
        <v>650</v>
      </c>
      <c r="G332" s="45" t="s">
        <v>314</v>
      </c>
      <c r="H332" s="52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  <c r="AJ332" s="144"/>
      <c r="AK332" s="144"/>
      <c r="AL332" s="144"/>
      <c r="AM332" s="144"/>
      <c r="AN332" s="144"/>
      <c r="AO332" s="144"/>
      <c r="AP332" s="144"/>
      <c r="AQ332" s="144"/>
      <c r="AR332" s="144"/>
      <c r="AS332" s="144"/>
      <c r="AT332" s="144"/>
      <c r="AU332" s="144"/>
      <c r="AV332" s="144"/>
      <c r="AW332" s="144"/>
      <c r="AX332" s="144"/>
      <c r="AY332" s="144"/>
      <c r="AZ332" s="144"/>
      <c r="BA332" s="144"/>
      <c r="BB332" s="144"/>
      <c r="BC332" s="144"/>
      <c r="BD332" s="144"/>
      <c r="BE332" s="144"/>
      <c r="BF332" s="144"/>
      <c r="BG332" s="144"/>
      <c r="BH332" s="144"/>
      <c r="BI332" s="144"/>
      <c r="BJ332" s="144"/>
      <c r="BK332" s="144"/>
      <c r="BL332" s="144"/>
      <c r="BM332" s="144"/>
      <c r="BN332" s="144"/>
      <c r="BO332" s="144"/>
      <c r="BP332" s="144"/>
      <c r="BQ332" s="144"/>
      <c r="BR332" s="144"/>
      <c r="BS332" s="144"/>
      <c r="BT332" s="144"/>
      <c r="BU332" s="144"/>
      <c r="BV332" s="144"/>
      <c r="BW332" s="144"/>
      <c r="BX332" s="144"/>
      <c r="BY332" s="144"/>
      <c r="BZ332" s="144"/>
      <c r="CA332" s="144"/>
      <c r="CB332" s="144"/>
      <c r="CC332" s="144"/>
      <c r="CD332" s="144"/>
      <c r="CE332" s="144"/>
      <c r="CF332" s="144"/>
      <c r="CG332" s="144"/>
      <c r="CH332" s="144"/>
      <c r="CI332" s="144"/>
      <c r="CJ332" s="144"/>
      <c r="CK332" s="144"/>
      <c r="CL332" s="144"/>
      <c r="CM332" s="144"/>
      <c r="CN332" s="144"/>
      <c r="CO332" s="144"/>
      <c r="CP332" s="144"/>
      <c r="CQ332" s="144"/>
      <c r="CR332" s="144"/>
      <c r="CS332" s="144"/>
      <c r="CT332" s="144"/>
      <c r="CU332" s="144"/>
      <c r="CV332" s="144"/>
      <c r="CW332" s="144"/>
      <c r="CX332" s="144"/>
      <c r="CY332" s="144"/>
      <c r="CZ332" s="144"/>
      <c r="DA332" s="144"/>
      <c r="DB332" s="144"/>
      <c r="DC332" s="144"/>
      <c r="DD332" s="144"/>
      <c r="DE332" s="144"/>
      <c r="DF332" s="144"/>
      <c r="DG332" s="144"/>
      <c r="DH332" s="144"/>
      <c r="DI332" s="144"/>
      <c r="DJ332" s="144"/>
      <c r="DK332" s="144"/>
      <c r="DL332" s="144"/>
      <c r="DM332" s="144"/>
      <c r="DN332" s="144"/>
      <c r="DO332" s="144"/>
      <c r="DP332" s="144"/>
      <c r="DQ332" s="144"/>
      <c r="DR332" s="144"/>
      <c r="DS332" s="144"/>
      <c r="DT332" s="144"/>
      <c r="DU332" s="144"/>
      <c r="DV332" s="144"/>
      <c r="DW332" s="144"/>
      <c r="DX332" s="144"/>
      <c r="DY332" s="144"/>
      <c r="DZ332" s="144"/>
      <c r="EA332" s="144"/>
      <c r="EB332" s="144"/>
      <c r="EC332" s="144"/>
      <c r="ED332" s="144"/>
      <c r="EE332" s="144"/>
      <c r="EF332" s="144"/>
      <c r="EG332" s="144"/>
      <c r="EH332" s="144"/>
      <c r="EI332" s="144"/>
      <c r="EJ332" s="144"/>
      <c r="EK332" s="144"/>
      <c r="EL332" s="144"/>
      <c r="EM332" s="144"/>
      <c r="EN332" s="144"/>
      <c r="EO332" s="144"/>
      <c r="EP332" s="144"/>
      <c r="EQ332" s="144"/>
      <c r="ER332" s="144"/>
      <c r="ES332" s="144"/>
      <c r="ET332" s="144"/>
      <c r="EU332" s="144"/>
      <c r="EV332" s="144"/>
      <c r="EW332" s="144"/>
      <c r="EX332" s="144"/>
      <c r="EY332" s="144"/>
      <c r="EZ332" s="144"/>
      <c r="FA332" s="144"/>
      <c r="FB332" s="144"/>
      <c r="FC332" s="144"/>
      <c r="FD332" s="144"/>
      <c r="FE332" s="144"/>
      <c r="FF332" s="144"/>
      <c r="FG332" s="144"/>
      <c r="FH332" s="144"/>
      <c r="FI332" s="144"/>
      <c r="FJ332" s="144"/>
      <c r="FK332" s="144"/>
      <c r="FL332" s="144"/>
      <c r="FM332" s="144"/>
      <c r="FN332" s="144"/>
      <c r="FO332" s="144"/>
      <c r="FP332" s="144"/>
      <c r="FQ332" s="144"/>
      <c r="FR332" s="144"/>
      <c r="FS332" s="144"/>
      <c r="FT332" s="144"/>
      <c r="FU332" s="144"/>
      <c r="FV332" s="144"/>
      <c r="FW332" s="144"/>
      <c r="FX332" s="144"/>
      <c r="FY332" s="144"/>
      <c r="FZ332" s="144"/>
      <c r="GA332" s="144"/>
      <c r="GB332" s="144"/>
      <c r="GC332" s="144"/>
      <c r="GD332" s="144"/>
      <c r="GE332" s="144"/>
      <c r="GF332" s="144"/>
      <c r="GG332" s="144"/>
      <c r="GH332" s="144"/>
      <c r="GI332" s="144"/>
      <c r="GJ332" s="144"/>
      <c r="GK332" s="144"/>
      <c r="GL332" s="144"/>
      <c r="GM332" s="144"/>
      <c r="GN332" s="144"/>
      <c r="GO332" s="144"/>
      <c r="GP332" s="144"/>
      <c r="GQ332" s="144"/>
      <c r="GR332" s="144"/>
      <c r="GS332" s="144"/>
      <c r="GT332" s="144"/>
      <c r="GU332" s="144"/>
      <c r="GV332" s="144"/>
      <c r="GW332" s="144"/>
      <c r="GX332" s="144"/>
      <c r="GY332" s="144"/>
      <c r="GZ332" s="144"/>
      <c r="HA332" s="144"/>
      <c r="HB332" s="144"/>
      <c r="HC332" s="144"/>
      <c r="HD332" s="144"/>
      <c r="HE332" s="144"/>
      <c r="HF332" s="144"/>
      <c r="HG332" s="144"/>
      <c r="HH332" s="144"/>
      <c r="HI332" s="144"/>
      <c r="HJ332" s="144"/>
      <c r="HK332" s="144"/>
      <c r="HL332" s="144"/>
      <c r="HM332" s="144"/>
      <c r="HN332" s="144"/>
      <c r="HO332" s="144"/>
      <c r="HP332" s="144"/>
      <c r="HQ332" s="144"/>
      <c r="HR332" s="144"/>
      <c r="HS332" s="144"/>
      <c r="HT332" s="144"/>
      <c r="HU332" s="144"/>
      <c r="HV332" s="144"/>
      <c r="HW332" s="144"/>
      <c r="HX332" s="144"/>
      <c r="HY332" s="144"/>
      <c r="HZ332" s="144"/>
      <c r="IA332" s="144"/>
      <c r="IB332" s="144"/>
      <c r="IC332" s="144"/>
      <c r="ID332" s="144"/>
      <c r="IE332" s="144"/>
      <c r="IF332" s="144"/>
      <c r="IG332" s="144"/>
      <c r="IH332" s="144"/>
      <c r="II332" s="144"/>
      <c r="IJ332" s="144"/>
      <c r="IK332" s="144"/>
      <c r="IL332" s="144"/>
      <c r="IM332" s="144"/>
      <c r="IN332" s="144"/>
    </row>
    <row r="333" s="12" customFormat="1" ht="13" customHeight="1" spans="1:8">
      <c r="A333" s="44">
        <v>38</v>
      </c>
      <c r="B333" s="57" t="s">
        <v>351</v>
      </c>
      <c r="C333" s="72" t="s">
        <v>9</v>
      </c>
      <c r="D333" s="40">
        <v>1</v>
      </c>
      <c r="E333" s="35" t="s">
        <v>10</v>
      </c>
      <c r="F333" s="38">
        <v>650</v>
      </c>
      <c r="G333" s="45" t="s">
        <v>314</v>
      </c>
      <c r="H333" s="145"/>
    </row>
    <row r="334" s="12" customFormat="1" ht="13" customHeight="1" spans="1:8">
      <c r="A334" s="44">
        <v>39</v>
      </c>
      <c r="B334" s="57" t="s">
        <v>352</v>
      </c>
      <c r="C334" s="146" t="s">
        <v>9</v>
      </c>
      <c r="D334" s="43">
        <v>1</v>
      </c>
      <c r="E334" s="35" t="s">
        <v>13</v>
      </c>
      <c r="F334" s="38">
        <v>650</v>
      </c>
      <c r="G334" s="45" t="s">
        <v>314</v>
      </c>
      <c r="H334" s="145"/>
    </row>
    <row r="335" s="12" customFormat="1" ht="13" customHeight="1" spans="1:8">
      <c r="A335" s="44">
        <v>40</v>
      </c>
      <c r="B335" s="68" t="s">
        <v>353</v>
      </c>
      <c r="C335" s="146" t="s">
        <v>9</v>
      </c>
      <c r="D335" s="43">
        <v>1</v>
      </c>
      <c r="E335" s="35" t="s">
        <v>13</v>
      </c>
      <c r="F335" s="38">
        <v>650</v>
      </c>
      <c r="G335" s="45" t="s">
        <v>314</v>
      </c>
      <c r="H335" s="145"/>
    </row>
    <row r="336" s="12" customFormat="1" ht="13" customHeight="1" spans="1:8">
      <c r="A336" s="44">
        <v>41</v>
      </c>
      <c r="B336" s="67" t="s">
        <v>354</v>
      </c>
      <c r="C336" s="72" t="s">
        <v>9</v>
      </c>
      <c r="D336" s="40">
        <v>1</v>
      </c>
      <c r="E336" s="35" t="s">
        <v>13</v>
      </c>
      <c r="F336" s="38">
        <v>650</v>
      </c>
      <c r="G336" s="45" t="s">
        <v>314</v>
      </c>
      <c r="H336" s="145"/>
    </row>
    <row r="337" s="12" customFormat="1" ht="13" customHeight="1" spans="1:8">
      <c r="A337" s="44">
        <v>42</v>
      </c>
      <c r="B337" s="147" t="s">
        <v>355</v>
      </c>
      <c r="C337" s="72" t="s">
        <v>9</v>
      </c>
      <c r="D337" s="43">
        <v>1</v>
      </c>
      <c r="E337" s="35" t="s">
        <v>10</v>
      </c>
      <c r="F337" s="38">
        <v>650</v>
      </c>
      <c r="G337" s="45" t="s">
        <v>314</v>
      </c>
      <c r="H337" s="145"/>
    </row>
    <row r="338" s="12" customFormat="1" ht="13" customHeight="1" spans="1:8">
      <c r="A338" s="44">
        <v>43</v>
      </c>
      <c r="B338" s="37" t="s">
        <v>356</v>
      </c>
      <c r="C338" s="67" t="s">
        <v>18</v>
      </c>
      <c r="D338" s="43">
        <v>1</v>
      </c>
      <c r="E338" s="37" t="s">
        <v>20</v>
      </c>
      <c r="F338" s="38">
        <v>650</v>
      </c>
      <c r="G338" s="45" t="s">
        <v>314</v>
      </c>
      <c r="H338" s="145"/>
    </row>
    <row r="339" s="12" customFormat="1" ht="13" customHeight="1" spans="1:8">
      <c r="A339" s="44">
        <v>44</v>
      </c>
      <c r="B339" s="37" t="s">
        <v>357</v>
      </c>
      <c r="C339" s="67" t="s">
        <v>9</v>
      </c>
      <c r="D339" s="40">
        <v>1</v>
      </c>
      <c r="E339" s="35" t="s">
        <v>10</v>
      </c>
      <c r="F339" s="38">
        <v>650</v>
      </c>
      <c r="G339" s="45" t="s">
        <v>314</v>
      </c>
      <c r="H339" s="145"/>
    </row>
    <row r="340" s="12" customFormat="1" ht="13" customHeight="1" spans="1:8">
      <c r="A340" s="44">
        <v>45</v>
      </c>
      <c r="B340" s="35" t="s">
        <v>358</v>
      </c>
      <c r="C340" s="35" t="s">
        <v>9</v>
      </c>
      <c r="D340" s="43">
        <v>1</v>
      </c>
      <c r="E340" s="35" t="s">
        <v>10</v>
      </c>
      <c r="F340" s="38">
        <v>650</v>
      </c>
      <c r="G340" s="45" t="s">
        <v>314</v>
      </c>
      <c r="H340" s="145"/>
    </row>
    <row r="341" s="12" customFormat="1" ht="13" customHeight="1" spans="1:8">
      <c r="A341" s="44">
        <v>46</v>
      </c>
      <c r="B341" s="68" t="s">
        <v>359</v>
      </c>
      <c r="C341" s="35" t="s">
        <v>9</v>
      </c>
      <c r="D341" s="40">
        <v>1</v>
      </c>
      <c r="E341" s="35" t="s">
        <v>13</v>
      </c>
      <c r="F341" s="38">
        <v>650</v>
      </c>
      <c r="G341" s="45" t="s">
        <v>314</v>
      </c>
      <c r="H341" s="145"/>
    </row>
    <row r="342" s="12" customFormat="1" ht="13" customHeight="1" spans="1:8">
      <c r="A342" s="44">
        <v>47</v>
      </c>
      <c r="B342" s="37" t="s">
        <v>360</v>
      </c>
      <c r="C342" s="67" t="s">
        <v>9</v>
      </c>
      <c r="D342" s="40">
        <v>1</v>
      </c>
      <c r="E342" s="37" t="s">
        <v>20</v>
      </c>
      <c r="F342" s="38">
        <v>650</v>
      </c>
      <c r="G342" s="45" t="s">
        <v>314</v>
      </c>
      <c r="H342" s="145"/>
    </row>
    <row r="343" s="12" customFormat="1" ht="13" customHeight="1" spans="1:8">
      <c r="A343" s="44">
        <v>48</v>
      </c>
      <c r="B343" s="37" t="s">
        <v>361</v>
      </c>
      <c r="C343" s="67" t="s">
        <v>9</v>
      </c>
      <c r="D343" s="43">
        <v>1</v>
      </c>
      <c r="E343" s="35" t="s">
        <v>10</v>
      </c>
      <c r="F343" s="38">
        <v>650</v>
      </c>
      <c r="G343" s="45" t="s">
        <v>314</v>
      </c>
      <c r="H343" s="145"/>
    </row>
    <row r="344" s="8" customFormat="1" ht="13" customHeight="1" spans="1:248">
      <c r="A344" s="44">
        <v>49</v>
      </c>
      <c r="B344" s="35" t="s">
        <v>362</v>
      </c>
      <c r="C344" s="35" t="s">
        <v>9</v>
      </c>
      <c r="D344" s="40">
        <v>1</v>
      </c>
      <c r="E344" s="37" t="s">
        <v>20</v>
      </c>
      <c r="F344" s="38">
        <v>650</v>
      </c>
      <c r="G344" s="45" t="s">
        <v>314</v>
      </c>
      <c r="H344" s="148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/>
      <c r="HE344" s="13"/>
      <c r="HF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  <c r="IM344" s="13"/>
      <c r="IN344" s="13"/>
    </row>
    <row r="345" s="13" customFormat="1" ht="13" customHeight="1" spans="1:248">
      <c r="A345" s="44">
        <v>50</v>
      </c>
      <c r="B345" s="68" t="s">
        <v>363</v>
      </c>
      <c r="C345" s="68" t="s">
        <v>9</v>
      </c>
      <c r="D345" s="43">
        <v>1</v>
      </c>
      <c r="E345" s="35" t="s">
        <v>10</v>
      </c>
      <c r="F345" s="38">
        <v>650</v>
      </c>
      <c r="G345" s="45" t="s">
        <v>314</v>
      </c>
      <c r="H345" s="2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19"/>
      <c r="ES345" s="19"/>
      <c r="ET345" s="19"/>
      <c r="EU345" s="19"/>
      <c r="EV345" s="19"/>
      <c r="EW345" s="19"/>
      <c r="EX345" s="19"/>
      <c r="EY345" s="19"/>
      <c r="EZ345" s="19"/>
      <c r="FA345" s="19"/>
      <c r="FB345" s="19"/>
      <c r="FC345" s="19"/>
      <c r="FD345" s="19"/>
      <c r="FE345" s="19"/>
      <c r="FF345" s="19"/>
      <c r="FG345" s="19"/>
      <c r="FH345" s="19"/>
      <c r="FI345" s="19"/>
      <c r="FJ345" s="19"/>
      <c r="FK345" s="19"/>
      <c r="FL345" s="19"/>
      <c r="FM345" s="19"/>
      <c r="FN345" s="19"/>
      <c r="FO345" s="19"/>
      <c r="FP345" s="19"/>
      <c r="FQ345" s="19"/>
      <c r="FR345" s="19"/>
      <c r="FS345" s="19"/>
      <c r="FT345" s="19"/>
      <c r="FU345" s="19"/>
      <c r="FV345" s="19"/>
      <c r="FW345" s="19"/>
      <c r="FX345" s="19"/>
      <c r="FY345" s="19"/>
      <c r="FZ345" s="19"/>
      <c r="GA345" s="19"/>
      <c r="GB345" s="19"/>
      <c r="GC345" s="19"/>
      <c r="GD345" s="19"/>
      <c r="GE345" s="19"/>
      <c r="GF345" s="19"/>
      <c r="GG345" s="19"/>
      <c r="GH345" s="19"/>
      <c r="GI345" s="19"/>
      <c r="GJ345" s="19"/>
      <c r="GK345" s="19"/>
      <c r="GL345" s="19"/>
      <c r="GM345" s="19"/>
      <c r="GN345" s="19"/>
      <c r="GO345" s="19"/>
      <c r="GP345" s="19"/>
      <c r="GQ345" s="19"/>
      <c r="GR345" s="19"/>
      <c r="GS345" s="19"/>
      <c r="GT345" s="19"/>
      <c r="GU345" s="19"/>
      <c r="GV345" s="19"/>
      <c r="GW345" s="19"/>
      <c r="GX345" s="19"/>
      <c r="GY345" s="19"/>
      <c r="GZ345" s="19"/>
      <c r="HA345" s="19"/>
      <c r="HB345" s="19"/>
      <c r="HC345" s="19"/>
      <c r="HD345" s="19"/>
      <c r="HE345" s="19"/>
      <c r="HF345" s="19"/>
      <c r="HG345" s="19"/>
      <c r="HH345" s="19"/>
      <c r="HI345" s="19"/>
      <c r="HJ345" s="19"/>
      <c r="HK345" s="19"/>
      <c r="HL345" s="19"/>
      <c r="HM345" s="19"/>
      <c r="HN345" s="19"/>
      <c r="HO345" s="19"/>
      <c r="HP345" s="19"/>
      <c r="HQ345" s="19"/>
      <c r="HR345" s="19"/>
      <c r="HS345" s="19"/>
      <c r="HT345" s="19"/>
      <c r="HU345" s="19"/>
      <c r="HV345" s="19"/>
      <c r="HW345" s="19"/>
      <c r="HX345" s="19"/>
      <c r="HY345" s="19"/>
      <c r="HZ345" s="19"/>
      <c r="IA345" s="19"/>
      <c r="IB345" s="19"/>
      <c r="IC345" s="19"/>
      <c r="ID345" s="19"/>
      <c r="IE345" s="19"/>
      <c r="IF345" s="19"/>
      <c r="IG345" s="19"/>
      <c r="IH345" s="19"/>
      <c r="II345" s="19"/>
      <c r="IJ345" s="19"/>
      <c r="IK345" s="19"/>
      <c r="IL345" s="19"/>
      <c r="IM345" s="19"/>
      <c r="IN345" s="19"/>
    </row>
    <row r="346" s="14" customFormat="1" ht="13" customHeight="1" spans="1:248">
      <c r="A346" s="44">
        <v>51</v>
      </c>
      <c r="B346" s="67" t="s">
        <v>364</v>
      </c>
      <c r="C346" s="143" t="s">
        <v>9</v>
      </c>
      <c r="D346" s="43">
        <v>1</v>
      </c>
      <c r="E346" s="37" t="s">
        <v>20</v>
      </c>
      <c r="F346" s="38">
        <v>650</v>
      </c>
      <c r="G346" s="45" t="s">
        <v>314</v>
      </c>
      <c r="H346" s="2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  <c r="ER346" s="19"/>
      <c r="ES346" s="19"/>
      <c r="ET346" s="19"/>
      <c r="EU346" s="19"/>
      <c r="EV346" s="19"/>
      <c r="EW346" s="19"/>
      <c r="EX346" s="19"/>
      <c r="EY346" s="19"/>
      <c r="EZ346" s="19"/>
      <c r="FA346" s="19"/>
      <c r="FB346" s="19"/>
      <c r="FC346" s="19"/>
      <c r="FD346" s="19"/>
      <c r="FE346" s="19"/>
      <c r="FF346" s="19"/>
      <c r="FG346" s="19"/>
      <c r="FH346" s="19"/>
      <c r="FI346" s="19"/>
      <c r="FJ346" s="19"/>
      <c r="FK346" s="19"/>
      <c r="FL346" s="19"/>
      <c r="FM346" s="19"/>
      <c r="FN346" s="19"/>
      <c r="FO346" s="19"/>
      <c r="FP346" s="19"/>
      <c r="FQ346" s="19"/>
      <c r="FR346" s="19"/>
      <c r="FS346" s="19"/>
      <c r="FT346" s="19"/>
      <c r="FU346" s="19"/>
      <c r="FV346" s="19"/>
      <c r="FW346" s="19"/>
      <c r="FX346" s="19"/>
      <c r="FY346" s="19"/>
      <c r="FZ346" s="19"/>
      <c r="GA346" s="19"/>
      <c r="GB346" s="19"/>
      <c r="GC346" s="19"/>
      <c r="GD346" s="19"/>
      <c r="GE346" s="19"/>
      <c r="GF346" s="19"/>
      <c r="GG346" s="19"/>
      <c r="GH346" s="19"/>
      <c r="GI346" s="19"/>
      <c r="GJ346" s="19"/>
      <c r="GK346" s="19"/>
      <c r="GL346" s="19"/>
      <c r="GM346" s="19"/>
      <c r="GN346" s="19"/>
      <c r="GO346" s="19"/>
      <c r="GP346" s="19"/>
      <c r="GQ346" s="19"/>
      <c r="GR346" s="19"/>
      <c r="GS346" s="19"/>
      <c r="GT346" s="19"/>
      <c r="GU346" s="19"/>
      <c r="GV346" s="19"/>
      <c r="GW346" s="19"/>
      <c r="GX346" s="19"/>
      <c r="GY346" s="19"/>
      <c r="GZ346" s="19"/>
      <c r="HA346" s="19"/>
      <c r="HB346" s="19"/>
      <c r="HC346" s="19"/>
      <c r="HD346" s="19"/>
      <c r="HE346" s="19"/>
      <c r="HF346" s="19"/>
      <c r="HG346" s="19"/>
      <c r="HH346" s="19"/>
      <c r="HI346" s="19"/>
      <c r="HJ346" s="19"/>
      <c r="HK346" s="19"/>
      <c r="HL346" s="19"/>
      <c r="HM346" s="19"/>
      <c r="HN346" s="19"/>
      <c r="HO346" s="19"/>
      <c r="HP346" s="19"/>
      <c r="HQ346" s="19"/>
      <c r="HR346" s="19"/>
      <c r="HS346" s="19"/>
      <c r="HT346" s="19"/>
      <c r="HU346" s="19"/>
      <c r="HV346" s="19"/>
      <c r="HW346" s="19"/>
      <c r="HX346" s="19"/>
      <c r="HY346" s="19"/>
      <c r="HZ346" s="19"/>
      <c r="IA346" s="19"/>
      <c r="IB346" s="19"/>
      <c r="IC346" s="19"/>
      <c r="ID346" s="19"/>
      <c r="IE346" s="19"/>
      <c r="IF346" s="19"/>
      <c r="IG346" s="19"/>
      <c r="IH346" s="19"/>
      <c r="II346" s="19"/>
      <c r="IJ346" s="19"/>
      <c r="IK346" s="19"/>
      <c r="IL346" s="19"/>
      <c r="IM346" s="19"/>
      <c r="IN346" s="19"/>
    </row>
    <row r="347" s="14" customFormat="1" ht="13" customHeight="1" spans="1:248">
      <c r="A347" s="44">
        <v>52</v>
      </c>
      <c r="B347" s="57" t="s">
        <v>365</v>
      </c>
      <c r="C347" s="143" t="s">
        <v>9</v>
      </c>
      <c r="D347" s="40">
        <v>1</v>
      </c>
      <c r="E347" s="35" t="s">
        <v>10</v>
      </c>
      <c r="F347" s="38">
        <v>650</v>
      </c>
      <c r="G347" s="45" t="s">
        <v>314</v>
      </c>
      <c r="H347" s="2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19"/>
      <c r="ES347" s="19"/>
      <c r="ET347" s="19"/>
      <c r="EU347" s="19"/>
      <c r="EV347" s="19"/>
      <c r="EW347" s="19"/>
      <c r="EX347" s="19"/>
      <c r="EY347" s="19"/>
      <c r="EZ347" s="19"/>
      <c r="FA347" s="19"/>
      <c r="FB347" s="19"/>
      <c r="FC347" s="19"/>
      <c r="FD347" s="19"/>
      <c r="FE347" s="19"/>
      <c r="FF347" s="19"/>
      <c r="FG347" s="19"/>
      <c r="FH347" s="19"/>
      <c r="FI347" s="19"/>
      <c r="FJ347" s="19"/>
      <c r="FK347" s="19"/>
      <c r="FL347" s="19"/>
      <c r="FM347" s="19"/>
      <c r="FN347" s="19"/>
      <c r="FO347" s="19"/>
      <c r="FP347" s="19"/>
      <c r="FQ347" s="19"/>
      <c r="FR347" s="19"/>
      <c r="FS347" s="19"/>
      <c r="FT347" s="19"/>
      <c r="FU347" s="19"/>
      <c r="FV347" s="19"/>
      <c r="FW347" s="19"/>
      <c r="FX347" s="19"/>
      <c r="FY347" s="19"/>
      <c r="FZ347" s="19"/>
      <c r="GA347" s="19"/>
      <c r="GB347" s="19"/>
      <c r="GC347" s="19"/>
      <c r="GD347" s="19"/>
      <c r="GE347" s="19"/>
      <c r="GF347" s="19"/>
      <c r="GG347" s="19"/>
      <c r="GH347" s="19"/>
      <c r="GI347" s="19"/>
      <c r="GJ347" s="19"/>
      <c r="GK347" s="19"/>
      <c r="GL347" s="19"/>
      <c r="GM347" s="19"/>
      <c r="GN347" s="19"/>
      <c r="GO347" s="19"/>
      <c r="GP347" s="19"/>
      <c r="GQ347" s="19"/>
      <c r="GR347" s="19"/>
      <c r="GS347" s="19"/>
      <c r="GT347" s="19"/>
      <c r="GU347" s="19"/>
      <c r="GV347" s="19"/>
      <c r="GW347" s="19"/>
      <c r="GX347" s="19"/>
      <c r="GY347" s="19"/>
      <c r="GZ347" s="19"/>
      <c r="HA347" s="19"/>
      <c r="HB347" s="19"/>
      <c r="HC347" s="19"/>
      <c r="HD347" s="19"/>
      <c r="HE347" s="19"/>
      <c r="HF347" s="19"/>
      <c r="HG347" s="19"/>
      <c r="HH347" s="19"/>
      <c r="HI347" s="19"/>
      <c r="HJ347" s="19"/>
      <c r="HK347" s="19"/>
      <c r="HL347" s="19"/>
      <c r="HM347" s="19"/>
      <c r="HN347" s="19"/>
      <c r="HO347" s="19"/>
      <c r="HP347" s="19"/>
      <c r="HQ347" s="19"/>
      <c r="HR347" s="19"/>
      <c r="HS347" s="19"/>
      <c r="HT347" s="19"/>
      <c r="HU347" s="19"/>
      <c r="HV347" s="19"/>
      <c r="HW347" s="19"/>
      <c r="HX347" s="19"/>
      <c r="HY347" s="19"/>
      <c r="HZ347" s="19"/>
      <c r="IA347" s="19"/>
      <c r="IB347" s="19"/>
      <c r="IC347" s="19"/>
      <c r="ID347" s="19"/>
      <c r="IE347" s="19"/>
      <c r="IF347" s="19"/>
      <c r="IG347" s="19"/>
      <c r="IH347" s="19"/>
      <c r="II347" s="19"/>
      <c r="IJ347" s="19"/>
      <c r="IK347" s="19"/>
      <c r="IL347" s="19"/>
      <c r="IM347" s="19"/>
      <c r="IN347" s="19"/>
    </row>
    <row r="348" s="14" customFormat="1" ht="13" customHeight="1" spans="1:248">
      <c r="A348" s="44">
        <v>53</v>
      </c>
      <c r="B348" s="149" t="s">
        <v>366</v>
      </c>
      <c r="C348" s="143" t="s">
        <v>9</v>
      </c>
      <c r="D348" s="43">
        <v>1</v>
      </c>
      <c r="E348" s="35" t="s">
        <v>10</v>
      </c>
      <c r="F348" s="38">
        <v>650</v>
      </c>
      <c r="G348" s="45" t="s">
        <v>314</v>
      </c>
      <c r="H348" s="2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  <c r="GS348" s="19"/>
      <c r="GT348" s="19"/>
      <c r="GU348" s="19"/>
      <c r="GV348" s="19"/>
      <c r="GW348" s="19"/>
      <c r="GX348" s="19"/>
      <c r="GY348" s="19"/>
      <c r="GZ348" s="19"/>
      <c r="HA348" s="19"/>
      <c r="HB348" s="19"/>
      <c r="HC348" s="19"/>
      <c r="HD348" s="19"/>
      <c r="HE348" s="19"/>
      <c r="HF348" s="19"/>
      <c r="HG348" s="19"/>
      <c r="HH348" s="19"/>
      <c r="HI348" s="19"/>
      <c r="HJ348" s="19"/>
      <c r="HK348" s="19"/>
      <c r="HL348" s="19"/>
      <c r="HM348" s="19"/>
      <c r="HN348" s="19"/>
      <c r="HO348" s="19"/>
      <c r="HP348" s="19"/>
      <c r="HQ348" s="19"/>
      <c r="HR348" s="19"/>
      <c r="HS348" s="19"/>
      <c r="HT348" s="19"/>
      <c r="HU348" s="19"/>
      <c r="HV348" s="19"/>
      <c r="HW348" s="19"/>
      <c r="HX348" s="19"/>
      <c r="HY348" s="19"/>
      <c r="HZ348" s="19"/>
      <c r="IA348" s="19"/>
      <c r="IB348" s="19"/>
      <c r="IC348" s="19"/>
      <c r="ID348" s="19"/>
      <c r="IE348" s="19"/>
      <c r="IF348" s="19"/>
      <c r="IG348" s="19"/>
      <c r="IH348" s="19"/>
      <c r="II348" s="19"/>
      <c r="IJ348" s="19"/>
      <c r="IK348" s="19"/>
      <c r="IL348" s="19"/>
      <c r="IM348" s="19"/>
      <c r="IN348" s="19"/>
    </row>
    <row r="349" s="14" customFormat="1" ht="13" customHeight="1" spans="1:248">
      <c r="A349" s="44">
        <v>54</v>
      </c>
      <c r="B349" s="149" t="s">
        <v>367</v>
      </c>
      <c r="C349" s="143" t="s">
        <v>9</v>
      </c>
      <c r="D349" s="43">
        <v>1</v>
      </c>
      <c r="E349" s="35" t="s">
        <v>13</v>
      </c>
      <c r="F349" s="38">
        <v>650</v>
      </c>
      <c r="G349" s="45" t="s">
        <v>314</v>
      </c>
      <c r="H349" s="2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19"/>
      <c r="FH349" s="19"/>
      <c r="FI349" s="19"/>
      <c r="FJ349" s="19"/>
      <c r="FK349" s="19"/>
      <c r="FL349" s="19"/>
      <c r="FM349" s="19"/>
      <c r="FN349" s="19"/>
      <c r="FO349" s="19"/>
      <c r="FP349" s="19"/>
      <c r="FQ349" s="19"/>
      <c r="FR349" s="19"/>
      <c r="FS349" s="19"/>
      <c r="FT349" s="19"/>
      <c r="FU349" s="19"/>
      <c r="FV349" s="19"/>
      <c r="FW349" s="19"/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  <c r="GN349" s="19"/>
      <c r="GO349" s="19"/>
      <c r="GP349" s="19"/>
      <c r="GQ349" s="19"/>
      <c r="GR349" s="19"/>
      <c r="GS349" s="19"/>
      <c r="GT349" s="19"/>
      <c r="GU349" s="19"/>
      <c r="GV349" s="19"/>
      <c r="GW349" s="19"/>
      <c r="GX349" s="19"/>
      <c r="GY349" s="19"/>
      <c r="GZ349" s="19"/>
      <c r="HA349" s="19"/>
      <c r="HB349" s="19"/>
      <c r="HC349" s="19"/>
      <c r="HD349" s="19"/>
      <c r="HE349" s="19"/>
      <c r="HF349" s="19"/>
      <c r="HG349" s="19"/>
      <c r="HH349" s="19"/>
      <c r="HI349" s="19"/>
      <c r="HJ349" s="19"/>
      <c r="HK349" s="19"/>
      <c r="HL349" s="19"/>
      <c r="HM349" s="19"/>
      <c r="HN349" s="19"/>
      <c r="HO349" s="19"/>
      <c r="HP349" s="19"/>
      <c r="HQ349" s="19"/>
      <c r="HR349" s="19"/>
      <c r="HS349" s="19"/>
      <c r="HT349" s="19"/>
      <c r="HU349" s="19"/>
      <c r="HV349" s="19"/>
      <c r="HW349" s="19"/>
      <c r="HX349" s="19"/>
      <c r="HY349" s="19"/>
      <c r="HZ349" s="19"/>
      <c r="IA349" s="19"/>
      <c r="IB349" s="19"/>
      <c r="IC349" s="19"/>
      <c r="ID349" s="19"/>
      <c r="IE349" s="19"/>
      <c r="IF349" s="19"/>
      <c r="IG349" s="19"/>
      <c r="IH349" s="19"/>
      <c r="II349" s="19"/>
      <c r="IJ349" s="19"/>
      <c r="IK349" s="19"/>
      <c r="IL349" s="19"/>
      <c r="IM349" s="19"/>
      <c r="IN349" s="19"/>
    </row>
    <row r="350" s="14" customFormat="1" ht="13" customHeight="1" spans="1:248">
      <c r="A350" s="44">
        <v>55</v>
      </c>
      <c r="B350" s="57" t="s">
        <v>368</v>
      </c>
      <c r="C350" s="67" t="s">
        <v>9</v>
      </c>
      <c r="D350" s="40">
        <v>1</v>
      </c>
      <c r="E350" s="35" t="s">
        <v>13</v>
      </c>
      <c r="F350" s="38">
        <v>650</v>
      </c>
      <c r="G350" s="45" t="s">
        <v>314</v>
      </c>
      <c r="H350" s="2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  <c r="EX350" s="19"/>
      <c r="EY350" s="19"/>
      <c r="EZ350" s="19"/>
      <c r="FA350" s="19"/>
      <c r="FB350" s="19"/>
      <c r="FC350" s="19"/>
      <c r="FD350" s="19"/>
      <c r="FE350" s="19"/>
      <c r="FF350" s="19"/>
      <c r="FG350" s="19"/>
      <c r="FH350" s="19"/>
      <c r="FI350" s="19"/>
      <c r="FJ350" s="19"/>
      <c r="FK350" s="19"/>
      <c r="FL350" s="19"/>
      <c r="FM350" s="19"/>
      <c r="FN350" s="19"/>
      <c r="FO350" s="19"/>
      <c r="FP350" s="19"/>
      <c r="FQ350" s="19"/>
      <c r="FR350" s="19"/>
      <c r="FS350" s="19"/>
      <c r="FT350" s="19"/>
      <c r="FU350" s="19"/>
      <c r="FV350" s="19"/>
      <c r="FW350" s="19"/>
      <c r="FX350" s="19"/>
      <c r="FY350" s="19"/>
      <c r="FZ350" s="19"/>
      <c r="GA350" s="19"/>
      <c r="GB350" s="19"/>
      <c r="GC350" s="19"/>
      <c r="GD350" s="19"/>
      <c r="GE350" s="19"/>
      <c r="GF350" s="19"/>
      <c r="GG350" s="19"/>
      <c r="GH350" s="19"/>
      <c r="GI350" s="19"/>
      <c r="GJ350" s="19"/>
      <c r="GK350" s="19"/>
      <c r="GL350" s="19"/>
      <c r="GM350" s="19"/>
      <c r="GN350" s="19"/>
      <c r="GO350" s="19"/>
      <c r="GP350" s="19"/>
      <c r="GQ350" s="19"/>
      <c r="GR350" s="19"/>
      <c r="GS350" s="19"/>
      <c r="GT350" s="19"/>
      <c r="GU350" s="19"/>
      <c r="GV350" s="19"/>
      <c r="GW350" s="19"/>
      <c r="GX350" s="19"/>
      <c r="GY350" s="19"/>
      <c r="GZ350" s="19"/>
      <c r="HA350" s="19"/>
      <c r="HB350" s="19"/>
      <c r="HC350" s="19"/>
      <c r="HD350" s="19"/>
      <c r="HE350" s="19"/>
      <c r="HF350" s="19"/>
      <c r="HG350" s="19"/>
      <c r="HH350" s="19"/>
      <c r="HI350" s="19"/>
      <c r="HJ350" s="19"/>
      <c r="HK350" s="19"/>
      <c r="HL350" s="19"/>
      <c r="HM350" s="19"/>
      <c r="HN350" s="19"/>
      <c r="HO350" s="19"/>
      <c r="HP350" s="19"/>
      <c r="HQ350" s="19"/>
      <c r="HR350" s="19"/>
      <c r="HS350" s="19"/>
      <c r="HT350" s="19"/>
      <c r="HU350" s="19"/>
      <c r="HV350" s="19"/>
      <c r="HW350" s="19"/>
      <c r="HX350" s="19"/>
      <c r="HY350" s="19"/>
      <c r="HZ350" s="19"/>
      <c r="IA350" s="19"/>
      <c r="IB350" s="19"/>
      <c r="IC350" s="19"/>
      <c r="ID350" s="19"/>
      <c r="IE350" s="19"/>
      <c r="IF350" s="19"/>
      <c r="IG350" s="19"/>
      <c r="IH350" s="19"/>
      <c r="II350" s="19"/>
      <c r="IJ350" s="19"/>
      <c r="IK350" s="19"/>
      <c r="IL350" s="19"/>
      <c r="IM350" s="19"/>
      <c r="IN350" s="19"/>
    </row>
    <row r="351" s="14" customFormat="1" ht="13" customHeight="1" spans="1:248">
      <c r="A351" s="44">
        <v>56</v>
      </c>
      <c r="B351" s="149" t="s">
        <v>369</v>
      </c>
      <c r="C351" s="67" t="s">
        <v>9</v>
      </c>
      <c r="D351" s="40">
        <v>1</v>
      </c>
      <c r="E351" s="35" t="s">
        <v>10</v>
      </c>
      <c r="F351" s="38">
        <v>650</v>
      </c>
      <c r="G351" s="45" t="s">
        <v>314</v>
      </c>
      <c r="H351" s="2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  <c r="EX351" s="19"/>
      <c r="EY351" s="19"/>
      <c r="EZ351" s="19"/>
      <c r="FA351" s="19"/>
      <c r="FB351" s="19"/>
      <c r="FC351" s="19"/>
      <c r="FD351" s="19"/>
      <c r="FE351" s="19"/>
      <c r="FF351" s="19"/>
      <c r="FG351" s="19"/>
      <c r="FH351" s="19"/>
      <c r="FI351" s="19"/>
      <c r="FJ351" s="19"/>
      <c r="FK351" s="19"/>
      <c r="FL351" s="19"/>
      <c r="FM351" s="19"/>
      <c r="FN351" s="19"/>
      <c r="FO351" s="19"/>
      <c r="FP351" s="19"/>
      <c r="FQ351" s="19"/>
      <c r="FR351" s="19"/>
      <c r="FS351" s="19"/>
      <c r="FT351" s="19"/>
      <c r="FU351" s="19"/>
      <c r="FV351" s="19"/>
      <c r="FW351" s="19"/>
      <c r="FX351" s="19"/>
      <c r="FY351" s="19"/>
      <c r="FZ351" s="19"/>
      <c r="GA351" s="19"/>
      <c r="GB351" s="19"/>
      <c r="GC351" s="19"/>
      <c r="GD351" s="19"/>
      <c r="GE351" s="19"/>
      <c r="GF351" s="19"/>
      <c r="GG351" s="19"/>
      <c r="GH351" s="19"/>
      <c r="GI351" s="19"/>
      <c r="GJ351" s="19"/>
      <c r="GK351" s="19"/>
      <c r="GL351" s="19"/>
      <c r="GM351" s="19"/>
      <c r="GN351" s="19"/>
      <c r="GO351" s="19"/>
      <c r="GP351" s="19"/>
      <c r="GQ351" s="19"/>
      <c r="GR351" s="19"/>
      <c r="GS351" s="19"/>
      <c r="GT351" s="19"/>
      <c r="GU351" s="19"/>
      <c r="GV351" s="19"/>
      <c r="GW351" s="19"/>
      <c r="GX351" s="19"/>
      <c r="GY351" s="19"/>
      <c r="GZ351" s="19"/>
      <c r="HA351" s="19"/>
      <c r="HB351" s="19"/>
      <c r="HC351" s="19"/>
      <c r="HD351" s="19"/>
      <c r="HE351" s="19"/>
      <c r="HF351" s="19"/>
      <c r="HG351" s="19"/>
      <c r="HH351" s="19"/>
      <c r="HI351" s="19"/>
      <c r="HJ351" s="19"/>
      <c r="HK351" s="19"/>
      <c r="HL351" s="19"/>
      <c r="HM351" s="19"/>
      <c r="HN351" s="19"/>
      <c r="HO351" s="19"/>
      <c r="HP351" s="19"/>
      <c r="HQ351" s="19"/>
      <c r="HR351" s="19"/>
      <c r="HS351" s="19"/>
      <c r="HT351" s="19"/>
      <c r="HU351" s="19"/>
      <c r="HV351" s="19"/>
      <c r="HW351" s="19"/>
      <c r="HX351" s="19"/>
      <c r="HY351" s="19"/>
      <c r="HZ351" s="19"/>
      <c r="IA351" s="19"/>
      <c r="IB351" s="19"/>
      <c r="IC351" s="19"/>
      <c r="ID351" s="19"/>
      <c r="IE351" s="19"/>
      <c r="IF351" s="19"/>
      <c r="IG351" s="19"/>
      <c r="IH351" s="19"/>
      <c r="II351" s="19"/>
      <c r="IJ351" s="19"/>
      <c r="IK351" s="19"/>
      <c r="IL351" s="19"/>
      <c r="IM351" s="19"/>
      <c r="IN351" s="19"/>
    </row>
    <row r="352" s="14" customFormat="1" ht="13" customHeight="1" spans="1:248">
      <c r="A352" s="44">
        <v>57</v>
      </c>
      <c r="B352" s="57" t="s">
        <v>370</v>
      </c>
      <c r="C352" s="67" t="s">
        <v>9</v>
      </c>
      <c r="D352" s="43">
        <v>1</v>
      </c>
      <c r="E352" s="37" t="s">
        <v>20</v>
      </c>
      <c r="F352" s="38">
        <v>650</v>
      </c>
      <c r="G352" s="45" t="s">
        <v>314</v>
      </c>
      <c r="H352" s="2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  <c r="ER352" s="19"/>
      <c r="ES352" s="19"/>
      <c r="ET352" s="19"/>
      <c r="EU352" s="19"/>
      <c r="EV352" s="19"/>
      <c r="EW352" s="19"/>
      <c r="EX352" s="19"/>
      <c r="EY352" s="19"/>
      <c r="EZ352" s="19"/>
      <c r="FA352" s="19"/>
      <c r="FB352" s="19"/>
      <c r="FC352" s="19"/>
      <c r="FD352" s="19"/>
      <c r="FE352" s="19"/>
      <c r="FF352" s="19"/>
      <c r="FG352" s="19"/>
      <c r="FH352" s="19"/>
      <c r="FI352" s="19"/>
      <c r="FJ352" s="19"/>
      <c r="FK352" s="19"/>
      <c r="FL352" s="19"/>
      <c r="FM352" s="19"/>
      <c r="FN352" s="19"/>
      <c r="FO352" s="19"/>
      <c r="FP352" s="19"/>
      <c r="FQ352" s="19"/>
      <c r="FR352" s="19"/>
      <c r="FS352" s="19"/>
      <c r="FT352" s="19"/>
      <c r="FU352" s="19"/>
      <c r="FV352" s="19"/>
      <c r="FW352" s="19"/>
      <c r="FX352" s="19"/>
      <c r="FY352" s="19"/>
      <c r="FZ352" s="19"/>
      <c r="GA352" s="19"/>
      <c r="GB352" s="19"/>
      <c r="GC352" s="19"/>
      <c r="GD352" s="19"/>
      <c r="GE352" s="19"/>
      <c r="GF352" s="19"/>
      <c r="GG352" s="19"/>
      <c r="GH352" s="19"/>
      <c r="GI352" s="19"/>
      <c r="GJ352" s="19"/>
      <c r="GK352" s="19"/>
      <c r="GL352" s="19"/>
      <c r="GM352" s="19"/>
      <c r="GN352" s="19"/>
      <c r="GO352" s="19"/>
      <c r="GP352" s="19"/>
      <c r="GQ352" s="19"/>
      <c r="GR352" s="19"/>
      <c r="GS352" s="19"/>
      <c r="GT352" s="19"/>
      <c r="GU352" s="19"/>
      <c r="GV352" s="19"/>
      <c r="GW352" s="19"/>
      <c r="GX352" s="19"/>
      <c r="GY352" s="19"/>
      <c r="GZ352" s="19"/>
      <c r="HA352" s="19"/>
      <c r="HB352" s="19"/>
      <c r="HC352" s="19"/>
      <c r="HD352" s="19"/>
      <c r="HE352" s="19"/>
      <c r="HF352" s="19"/>
      <c r="HG352" s="19"/>
      <c r="HH352" s="19"/>
      <c r="HI352" s="19"/>
      <c r="HJ352" s="19"/>
      <c r="HK352" s="19"/>
      <c r="HL352" s="19"/>
      <c r="HM352" s="19"/>
      <c r="HN352" s="19"/>
      <c r="HO352" s="19"/>
      <c r="HP352" s="19"/>
      <c r="HQ352" s="19"/>
      <c r="HR352" s="19"/>
      <c r="HS352" s="19"/>
      <c r="HT352" s="19"/>
      <c r="HU352" s="19"/>
      <c r="HV352" s="19"/>
      <c r="HW352" s="19"/>
      <c r="HX352" s="19"/>
      <c r="HY352" s="19"/>
      <c r="HZ352" s="19"/>
      <c r="IA352" s="19"/>
      <c r="IB352" s="19"/>
      <c r="IC352" s="19"/>
      <c r="ID352" s="19"/>
      <c r="IE352" s="19"/>
      <c r="IF352" s="19"/>
      <c r="IG352" s="19"/>
      <c r="IH352" s="19"/>
      <c r="II352" s="19"/>
      <c r="IJ352" s="19"/>
      <c r="IK352" s="19"/>
      <c r="IL352" s="19"/>
      <c r="IM352" s="19"/>
      <c r="IN352" s="19"/>
    </row>
    <row r="353" s="14" customFormat="1" ht="13" customHeight="1" spans="1:248">
      <c r="A353" s="44">
        <v>58</v>
      </c>
      <c r="B353" s="149" t="s">
        <v>371</v>
      </c>
      <c r="C353" s="67" t="s">
        <v>9</v>
      </c>
      <c r="D353" s="40">
        <v>1</v>
      </c>
      <c r="E353" s="35" t="s">
        <v>10</v>
      </c>
      <c r="F353" s="38">
        <v>650</v>
      </c>
      <c r="G353" s="45" t="s">
        <v>314</v>
      </c>
      <c r="H353" s="2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/>
      <c r="FE353" s="19"/>
      <c r="FF353" s="19"/>
      <c r="FG353" s="19"/>
      <c r="FH353" s="19"/>
      <c r="FI353" s="19"/>
      <c r="FJ353" s="19"/>
      <c r="FK353" s="19"/>
      <c r="FL353" s="19"/>
      <c r="FM353" s="19"/>
      <c r="FN353" s="19"/>
      <c r="FO353" s="19"/>
      <c r="FP353" s="19"/>
      <c r="FQ353" s="19"/>
      <c r="FR353" s="19"/>
      <c r="FS353" s="19"/>
      <c r="FT353" s="19"/>
      <c r="FU353" s="19"/>
      <c r="FV353" s="19"/>
      <c r="FW353" s="19"/>
      <c r="FX353" s="19"/>
      <c r="FY353" s="19"/>
      <c r="FZ353" s="19"/>
      <c r="GA353" s="19"/>
      <c r="GB353" s="19"/>
      <c r="GC353" s="19"/>
      <c r="GD353" s="19"/>
      <c r="GE353" s="19"/>
      <c r="GF353" s="19"/>
      <c r="GG353" s="19"/>
      <c r="GH353" s="19"/>
      <c r="GI353" s="19"/>
      <c r="GJ353" s="19"/>
      <c r="GK353" s="19"/>
      <c r="GL353" s="19"/>
      <c r="GM353" s="19"/>
      <c r="GN353" s="19"/>
      <c r="GO353" s="19"/>
      <c r="GP353" s="19"/>
      <c r="GQ353" s="19"/>
      <c r="GR353" s="19"/>
      <c r="GS353" s="19"/>
      <c r="GT353" s="19"/>
      <c r="GU353" s="19"/>
      <c r="GV353" s="19"/>
      <c r="GW353" s="19"/>
      <c r="GX353" s="19"/>
      <c r="GY353" s="19"/>
      <c r="GZ353" s="19"/>
      <c r="HA353" s="19"/>
      <c r="HB353" s="19"/>
      <c r="HC353" s="19"/>
      <c r="HD353" s="19"/>
      <c r="HE353" s="19"/>
      <c r="HF353" s="19"/>
      <c r="HG353" s="19"/>
      <c r="HH353" s="19"/>
      <c r="HI353" s="19"/>
      <c r="HJ353" s="19"/>
      <c r="HK353" s="19"/>
      <c r="HL353" s="19"/>
      <c r="HM353" s="19"/>
      <c r="HN353" s="19"/>
      <c r="HO353" s="19"/>
      <c r="HP353" s="19"/>
      <c r="HQ353" s="19"/>
      <c r="HR353" s="19"/>
      <c r="HS353" s="19"/>
      <c r="HT353" s="19"/>
      <c r="HU353" s="19"/>
      <c r="HV353" s="19"/>
      <c r="HW353" s="19"/>
      <c r="HX353" s="19"/>
      <c r="HY353" s="19"/>
      <c r="HZ353" s="19"/>
      <c r="IA353" s="19"/>
      <c r="IB353" s="19"/>
      <c r="IC353" s="19"/>
      <c r="ID353" s="19"/>
      <c r="IE353" s="19"/>
      <c r="IF353" s="19"/>
      <c r="IG353" s="19"/>
      <c r="IH353" s="19"/>
      <c r="II353" s="19"/>
      <c r="IJ353" s="19"/>
      <c r="IK353" s="19"/>
      <c r="IL353" s="19"/>
      <c r="IM353" s="19"/>
      <c r="IN353" s="19"/>
    </row>
    <row r="354" s="14" customFormat="1" ht="13" customHeight="1" spans="1:248">
      <c r="A354" s="44">
        <v>59</v>
      </c>
      <c r="B354" s="88" t="s">
        <v>372</v>
      </c>
      <c r="C354" s="88" t="s">
        <v>9</v>
      </c>
      <c r="D354" s="43">
        <v>1</v>
      </c>
      <c r="E354" s="35" t="s">
        <v>13</v>
      </c>
      <c r="F354" s="38">
        <v>650</v>
      </c>
      <c r="G354" s="45" t="s">
        <v>314</v>
      </c>
      <c r="H354" s="2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  <c r="FD354" s="19"/>
      <c r="FE354" s="19"/>
      <c r="FF354" s="19"/>
      <c r="FG354" s="19"/>
      <c r="FH354" s="19"/>
      <c r="FI354" s="19"/>
      <c r="FJ354" s="19"/>
      <c r="FK354" s="19"/>
      <c r="FL354" s="19"/>
      <c r="FM354" s="19"/>
      <c r="FN354" s="19"/>
      <c r="FO354" s="19"/>
      <c r="FP354" s="19"/>
      <c r="FQ354" s="19"/>
      <c r="FR354" s="19"/>
      <c r="FS354" s="19"/>
      <c r="FT354" s="19"/>
      <c r="FU354" s="19"/>
      <c r="FV354" s="19"/>
      <c r="FW354" s="19"/>
      <c r="FX354" s="19"/>
      <c r="FY354" s="19"/>
      <c r="FZ354" s="19"/>
      <c r="GA354" s="19"/>
      <c r="GB354" s="19"/>
      <c r="GC354" s="19"/>
      <c r="GD354" s="19"/>
      <c r="GE354" s="19"/>
      <c r="GF354" s="19"/>
      <c r="GG354" s="19"/>
      <c r="GH354" s="19"/>
      <c r="GI354" s="19"/>
      <c r="GJ354" s="19"/>
      <c r="GK354" s="19"/>
      <c r="GL354" s="19"/>
      <c r="GM354" s="19"/>
      <c r="GN354" s="19"/>
      <c r="GO354" s="19"/>
      <c r="GP354" s="19"/>
      <c r="GQ354" s="19"/>
      <c r="GR354" s="19"/>
      <c r="GS354" s="19"/>
      <c r="GT354" s="19"/>
      <c r="GU354" s="19"/>
      <c r="GV354" s="19"/>
      <c r="GW354" s="19"/>
      <c r="GX354" s="19"/>
      <c r="GY354" s="19"/>
      <c r="GZ354" s="19"/>
      <c r="HA354" s="19"/>
      <c r="HB354" s="19"/>
      <c r="HC354" s="19"/>
      <c r="HD354" s="19"/>
      <c r="HE354" s="19"/>
      <c r="HF354" s="19"/>
      <c r="HG354" s="19"/>
      <c r="HH354" s="19"/>
      <c r="HI354" s="19"/>
      <c r="HJ354" s="19"/>
      <c r="HK354" s="19"/>
      <c r="HL354" s="19"/>
      <c r="HM354" s="19"/>
      <c r="HN354" s="19"/>
      <c r="HO354" s="19"/>
      <c r="HP354" s="19"/>
      <c r="HQ354" s="19"/>
      <c r="HR354" s="19"/>
      <c r="HS354" s="19"/>
      <c r="HT354" s="19"/>
      <c r="HU354" s="19"/>
      <c r="HV354" s="19"/>
      <c r="HW354" s="19"/>
      <c r="HX354" s="19"/>
      <c r="HY354" s="19"/>
      <c r="HZ354" s="19"/>
      <c r="IA354" s="19"/>
      <c r="IB354" s="19"/>
      <c r="IC354" s="19"/>
      <c r="ID354" s="19"/>
      <c r="IE354" s="19"/>
      <c r="IF354" s="19"/>
      <c r="IG354" s="19"/>
      <c r="IH354" s="19"/>
      <c r="II354" s="19"/>
      <c r="IJ354" s="19"/>
      <c r="IK354" s="19"/>
      <c r="IL354" s="19"/>
      <c r="IM354" s="19"/>
      <c r="IN354" s="19"/>
    </row>
    <row r="355" s="14" customFormat="1" ht="13" customHeight="1" spans="1:248">
      <c r="A355" s="44">
        <v>60</v>
      </c>
      <c r="B355" s="150" t="s">
        <v>373</v>
      </c>
      <c r="C355" s="88" t="s">
        <v>9</v>
      </c>
      <c r="D355" s="40">
        <v>1</v>
      </c>
      <c r="E355" s="37" t="s">
        <v>20</v>
      </c>
      <c r="F355" s="38">
        <v>650</v>
      </c>
      <c r="G355" s="45" t="s">
        <v>314</v>
      </c>
      <c r="H355" s="2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  <c r="ER355" s="19"/>
      <c r="ES355" s="19"/>
      <c r="ET355" s="19"/>
      <c r="EU355" s="19"/>
      <c r="EV355" s="19"/>
      <c r="EW355" s="19"/>
      <c r="EX355" s="19"/>
      <c r="EY355" s="19"/>
      <c r="EZ355" s="19"/>
      <c r="FA355" s="19"/>
      <c r="FB355" s="19"/>
      <c r="FC355" s="19"/>
      <c r="FD355" s="19"/>
      <c r="FE355" s="19"/>
      <c r="FF355" s="19"/>
      <c r="FG355" s="19"/>
      <c r="FH355" s="19"/>
      <c r="FI355" s="19"/>
      <c r="FJ355" s="19"/>
      <c r="FK355" s="19"/>
      <c r="FL355" s="19"/>
      <c r="FM355" s="19"/>
      <c r="FN355" s="19"/>
      <c r="FO355" s="19"/>
      <c r="FP355" s="19"/>
      <c r="FQ355" s="19"/>
      <c r="FR355" s="19"/>
      <c r="FS355" s="19"/>
      <c r="FT355" s="19"/>
      <c r="FU355" s="19"/>
      <c r="FV355" s="19"/>
      <c r="FW355" s="19"/>
      <c r="FX355" s="19"/>
      <c r="FY355" s="19"/>
      <c r="FZ355" s="19"/>
      <c r="GA355" s="19"/>
      <c r="GB355" s="19"/>
      <c r="GC355" s="19"/>
      <c r="GD355" s="19"/>
      <c r="GE355" s="19"/>
      <c r="GF355" s="19"/>
      <c r="GG355" s="19"/>
      <c r="GH355" s="19"/>
      <c r="GI355" s="19"/>
      <c r="GJ355" s="19"/>
      <c r="GK355" s="19"/>
      <c r="GL355" s="19"/>
      <c r="GM355" s="19"/>
      <c r="GN355" s="19"/>
      <c r="GO355" s="19"/>
      <c r="GP355" s="19"/>
      <c r="GQ355" s="19"/>
      <c r="GR355" s="19"/>
      <c r="GS355" s="19"/>
      <c r="GT355" s="19"/>
      <c r="GU355" s="19"/>
      <c r="GV355" s="19"/>
      <c r="GW355" s="19"/>
      <c r="GX355" s="19"/>
      <c r="GY355" s="19"/>
      <c r="GZ355" s="19"/>
      <c r="HA355" s="19"/>
      <c r="HB355" s="19"/>
      <c r="HC355" s="19"/>
      <c r="HD355" s="19"/>
      <c r="HE355" s="19"/>
      <c r="HF355" s="19"/>
      <c r="HG355" s="19"/>
      <c r="HH355" s="19"/>
      <c r="HI355" s="19"/>
      <c r="HJ355" s="19"/>
      <c r="HK355" s="19"/>
      <c r="HL355" s="19"/>
      <c r="HM355" s="19"/>
      <c r="HN355" s="19"/>
      <c r="HO355" s="19"/>
      <c r="HP355" s="19"/>
      <c r="HQ355" s="19"/>
      <c r="HR355" s="19"/>
      <c r="HS355" s="19"/>
      <c r="HT355" s="19"/>
      <c r="HU355" s="19"/>
      <c r="HV355" s="19"/>
      <c r="HW355" s="19"/>
      <c r="HX355" s="19"/>
      <c r="HY355" s="19"/>
      <c r="HZ355" s="19"/>
      <c r="IA355" s="19"/>
      <c r="IB355" s="19"/>
      <c r="IC355" s="19"/>
      <c r="ID355" s="19"/>
      <c r="IE355" s="19"/>
      <c r="IF355" s="19"/>
      <c r="IG355" s="19"/>
      <c r="IH355" s="19"/>
      <c r="II355" s="19"/>
      <c r="IJ355" s="19"/>
      <c r="IK355" s="19"/>
      <c r="IL355" s="19"/>
      <c r="IM355" s="19"/>
      <c r="IN355" s="19"/>
    </row>
    <row r="356" s="14" customFormat="1" ht="13" customHeight="1" spans="1:248">
      <c r="A356" s="44">
        <v>61</v>
      </c>
      <c r="B356" s="57" t="s">
        <v>374</v>
      </c>
      <c r="C356" s="88" t="s">
        <v>9</v>
      </c>
      <c r="D356" s="40">
        <v>1</v>
      </c>
      <c r="E356" s="35" t="s">
        <v>10</v>
      </c>
      <c r="F356" s="38">
        <v>650</v>
      </c>
      <c r="G356" s="45" t="s">
        <v>314</v>
      </c>
      <c r="H356" s="2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  <c r="ER356" s="19"/>
      <c r="ES356" s="19"/>
      <c r="ET356" s="19"/>
      <c r="EU356" s="19"/>
      <c r="EV356" s="19"/>
      <c r="EW356" s="19"/>
      <c r="EX356" s="19"/>
      <c r="EY356" s="19"/>
      <c r="EZ356" s="19"/>
      <c r="FA356" s="19"/>
      <c r="FB356" s="19"/>
      <c r="FC356" s="19"/>
      <c r="FD356" s="19"/>
      <c r="FE356" s="19"/>
      <c r="FF356" s="19"/>
      <c r="FG356" s="19"/>
      <c r="FH356" s="19"/>
      <c r="FI356" s="19"/>
      <c r="FJ356" s="19"/>
      <c r="FK356" s="19"/>
      <c r="FL356" s="19"/>
      <c r="FM356" s="19"/>
      <c r="FN356" s="19"/>
      <c r="FO356" s="19"/>
      <c r="FP356" s="19"/>
      <c r="FQ356" s="19"/>
      <c r="FR356" s="19"/>
      <c r="FS356" s="19"/>
      <c r="FT356" s="19"/>
      <c r="FU356" s="19"/>
      <c r="FV356" s="19"/>
      <c r="FW356" s="19"/>
      <c r="FX356" s="19"/>
      <c r="FY356" s="19"/>
      <c r="FZ356" s="19"/>
      <c r="GA356" s="19"/>
      <c r="GB356" s="19"/>
      <c r="GC356" s="19"/>
      <c r="GD356" s="19"/>
      <c r="GE356" s="19"/>
      <c r="GF356" s="19"/>
      <c r="GG356" s="19"/>
      <c r="GH356" s="19"/>
      <c r="GI356" s="19"/>
      <c r="GJ356" s="19"/>
      <c r="GK356" s="19"/>
      <c r="GL356" s="19"/>
      <c r="GM356" s="19"/>
      <c r="GN356" s="19"/>
      <c r="GO356" s="19"/>
      <c r="GP356" s="19"/>
      <c r="GQ356" s="19"/>
      <c r="GR356" s="19"/>
      <c r="GS356" s="19"/>
      <c r="GT356" s="19"/>
      <c r="GU356" s="19"/>
      <c r="GV356" s="19"/>
      <c r="GW356" s="19"/>
      <c r="GX356" s="19"/>
      <c r="GY356" s="19"/>
      <c r="GZ356" s="19"/>
      <c r="HA356" s="19"/>
      <c r="HB356" s="19"/>
      <c r="HC356" s="19"/>
      <c r="HD356" s="19"/>
      <c r="HE356" s="19"/>
      <c r="HF356" s="19"/>
      <c r="HG356" s="19"/>
      <c r="HH356" s="19"/>
      <c r="HI356" s="19"/>
      <c r="HJ356" s="19"/>
      <c r="HK356" s="19"/>
      <c r="HL356" s="19"/>
      <c r="HM356" s="19"/>
      <c r="HN356" s="19"/>
      <c r="HO356" s="19"/>
      <c r="HP356" s="19"/>
      <c r="HQ356" s="19"/>
      <c r="HR356" s="19"/>
      <c r="HS356" s="19"/>
      <c r="HT356" s="19"/>
      <c r="HU356" s="19"/>
      <c r="HV356" s="19"/>
      <c r="HW356" s="19"/>
      <c r="HX356" s="19"/>
      <c r="HY356" s="19"/>
      <c r="HZ356" s="19"/>
      <c r="IA356" s="19"/>
      <c r="IB356" s="19"/>
      <c r="IC356" s="19"/>
      <c r="ID356" s="19"/>
      <c r="IE356" s="19"/>
      <c r="IF356" s="19"/>
      <c r="IG356" s="19"/>
      <c r="IH356" s="19"/>
      <c r="II356" s="19"/>
      <c r="IJ356" s="19"/>
      <c r="IK356" s="19"/>
      <c r="IL356" s="19"/>
      <c r="IM356" s="19"/>
      <c r="IN356" s="19"/>
    </row>
    <row r="357" s="14" customFormat="1" ht="13" customHeight="1" spans="1:248">
      <c r="A357" s="44">
        <v>62</v>
      </c>
      <c r="B357" s="150" t="s">
        <v>375</v>
      </c>
      <c r="C357" s="67" t="s">
        <v>9</v>
      </c>
      <c r="D357" s="40">
        <v>1</v>
      </c>
      <c r="E357" s="35" t="s">
        <v>13</v>
      </c>
      <c r="F357" s="38">
        <v>650</v>
      </c>
      <c r="G357" s="45" t="s">
        <v>314</v>
      </c>
      <c r="H357" s="2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  <c r="ER357" s="19"/>
      <c r="ES357" s="19"/>
      <c r="ET357" s="19"/>
      <c r="EU357" s="19"/>
      <c r="EV357" s="19"/>
      <c r="EW357" s="19"/>
      <c r="EX357" s="19"/>
      <c r="EY357" s="19"/>
      <c r="EZ357" s="19"/>
      <c r="FA357" s="19"/>
      <c r="FB357" s="19"/>
      <c r="FC357" s="19"/>
      <c r="FD357" s="19"/>
      <c r="FE357" s="19"/>
      <c r="FF357" s="19"/>
      <c r="FG357" s="19"/>
      <c r="FH357" s="19"/>
      <c r="FI357" s="19"/>
      <c r="FJ357" s="19"/>
      <c r="FK357" s="19"/>
      <c r="FL357" s="19"/>
      <c r="FM357" s="19"/>
      <c r="FN357" s="19"/>
      <c r="FO357" s="19"/>
      <c r="FP357" s="19"/>
      <c r="FQ357" s="19"/>
      <c r="FR357" s="19"/>
      <c r="FS357" s="19"/>
      <c r="FT357" s="19"/>
      <c r="FU357" s="19"/>
      <c r="FV357" s="19"/>
      <c r="FW357" s="19"/>
      <c r="FX357" s="19"/>
      <c r="FY357" s="19"/>
      <c r="FZ357" s="19"/>
      <c r="GA357" s="19"/>
      <c r="GB357" s="19"/>
      <c r="GC357" s="19"/>
      <c r="GD357" s="19"/>
      <c r="GE357" s="19"/>
      <c r="GF357" s="19"/>
      <c r="GG357" s="19"/>
      <c r="GH357" s="19"/>
      <c r="GI357" s="19"/>
      <c r="GJ357" s="19"/>
      <c r="GK357" s="19"/>
      <c r="GL357" s="19"/>
      <c r="GM357" s="19"/>
      <c r="GN357" s="19"/>
      <c r="GO357" s="19"/>
      <c r="GP357" s="19"/>
      <c r="GQ357" s="19"/>
      <c r="GR357" s="19"/>
      <c r="GS357" s="19"/>
      <c r="GT357" s="19"/>
      <c r="GU357" s="19"/>
      <c r="GV357" s="19"/>
      <c r="GW357" s="19"/>
      <c r="GX357" s="19"/>
      <c r="GY357" s="19"/>
      <c r="GZ357" s="19"/>
      <c r="HA357" s="19"/>
      <c r="HB357" s="19"/>
      <c r="HC357" s="19"/>
      <c r="HD357" s="19"/>
      <c r="HE357" s="19"/>
      <c r="HF357" s="19"/>
      <c r="HG357" s="19"/>
      <c r="HH357" s="19"/>
      <c r="HI357" s="19"/>
      <c r="HJ357" s="19"/>
      <c r="HK357" s="19"/>
      <c r="HL357" s="19"/>
      <c r="HM357" s="19"/>
      <c r="HN357" s="19"/>
      <c r="HO357" s="19"/>
      <c r="HP357" s="19"/>
      <c r="HQ357" s="19"/>
      <c r="HR357" s="19"/>
      <c r="HS357" s="19"/>
      <c r="HT357" s="19"/>
      <c r="HU357" s="19"/>
      <c r="HV357" s="19"/>
      <c r="HW357" s="19"/>
      <c r="HX357" s="19"/>
      <c r="HY357" s="19"/>
      <c r="HZ357" s="19"/>
      <c r="IA357" s="19"/>
      <c r="IB357" s="19"/>
      <c r="IC357" s="19"/>
      <c r="ID357" s="19"/>
      <c r="IE357" s="19"/>
      <c r="IF357" s="19"/>
      <c r="IG357" s="19"/>
      <c r="IH357" s="19"/>
      <c r="II357" s="19"/>
      <c r="IJ357" s="19"/>
      <c r="IK357" s="19"/>
      <c r="IL357" s="19"/>
      <c r="IM357" s="19"/>
      <c r="IN357" s="19"/>
    </row>
    <row r="358" s="14" customFormat="1" ht="13" customHeight="1" spans="1:248">
      <c r="A358" s="44">
        <v>63</v>
      </c>
      <c r="B358" s="56" t="s">
        <v>376</v>
      </c>
      <c r="C358" s="56" t="s">
        <v>9</v>
      </c>
      <c r="D358" s="151">
        <v>1</v>
      </c>
      <c r="E358" s="35" t="s">
        <v>13</v>
      </c>
      <c r="F358" s="38">
        <v>650</v>
      </c>
      <c r="G358" s="45" t="s">
        <v>314</v>
      </c>
      <c r="H358" s="2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  <c r="FD358" s="19"/>
      <c r="FE358" s="19"/>
      <c r="FF358" s="19"/>
      <c r="FG358" s="19"/>
      <c r="FH358" s="19"/>
      <c r="FI358" s="19"/>
      <c r="FJ358" s="19"/>
      <c r="FK358" s="19"/>
      <c r="FL358" s="19"/>
      <c r="FM358" s="19"/>
      <c r="FN358" s="19"/>
      <c r="FO358" s="19"/>
      <c r="FP358" s="19"/>
      <c r="FQ358" s="19"/>
      <c r="FR358" s="19"/>
      <c r="FS358" s="19"/>
      <c r="FT358" s="19"/>
      <c r="FU358" s="19"/>
      <c r="FV358" s="19"/>
      <c r="FW358" s="19"/>
      <c r="FX358" s="19"/>
      <c r="FY358" s="19"/>
      <c r="FZ358" s="19"/>
      <c r="GA358" s="19"/>
      <c r="GB358" s="19"/>
      <c r="GC358" s="19"/>
      <c r="GD358" s="19"/>
      <c r="GE358" s="19"/>
      <c r="GF358" s="19"/>
      <c r="GG358" s="19"/>
      <c r="GH358" s="19"/>
      <c r="GI358" s="19"/>
      <c r="GJ358" s="19"/>
      <c r="GK358" s="19"/>
      <c r="GL358" s="19"/>
      <c r="GM358" s="19"/>
      <c r="GN358" s="19"/>
      <c r="GO358" s="19"/>
      <c r="GP358" s="19"/>
      <c r="GQ358" s="19"/>
      <c r="GR358" s="19"/>
      <c r="GS358" s="19"/>
      <c r="GT358" s="19"/>
      <c r="GU358" s="19"/>
      <c r="GV358" s="19"/>
      <c r="GW358" s="19"/>
      <c r="GX358" s="19"/>
      <c r="GY358" s="19"/>
      <c r="GZ358" s="19"/>
      <c r="HA358" s="19"/>
      <c r="HB358" s="19"/>
      <c r="HC358" s="19"/>
      <c r="HD358" s="19"/>
      <c r="HE358" s="19"/>
      <c r="HF358" s="19"/>
      <c r="HG358" s="19"/>
      <c r="HH358" s="19"/>
      <c r="HI358" s="19"/>
      <c r="HJ358" s="19"/>
      <c r="HK358" s="19"/>
      <c r="HL358" s="19"/>
      <c r="HM358" s="19"/>
      <c r="HN358" s="19"/>
      <c r="HO358" s="19"/>
      <c r="HP358" s="19"/>
      <c r="HQ358" s="19"/>
      <c r="HR358" s="19"/>
      <c r="HS358" s="19"/>
      <c r="HT358" s="19"/>
      <c r="HU358" s="19"/>
      <c r="HV358" s="19"/>
      <c r="HW358" s="19"/>
      <c r="HX358" s="19"/>
      <c r="HY358" s="19"/>
      <c r="HZ358" s="19"/>
      <c r="IA358" s="19"/>
      <c r="IB358" s="19"/>
      <c r="IC358" s="19"/>
      <c r="ID358" s="19"/>
      <c r="IE358" s="19"/>
      <c r="IF358" s="19"/>
      <c r="IG358" s="19"/>
      <c r="IH358" s="19"/>
      <c r="II358" s="19"/>
      <c r="IJ358" s="19"/>
      <c r="IK358" s="19"/>
      <c r="IL358" s="19"/>
      <c r="IM358" s="19"/>
      <c r="IN358" s="19"/>
    </row>
    <row r="359" s="14" customFormat="1" ht="13" customHeight="1" spans="1:248">
      <c r="A359" s="44">
        <v>64</v>
      </c>
      <c r="B359" s="37" t="s">
        <v>377</v>
      </c>
      <c r="C359" s="56" t="s">
        <v>9</v>
      </c>
      <c r="D359" s="151">
        <v>1</v>
      </c>
      <c r="E359" s="152" t="s">
        <v>10</v>
      </c>
      <c r="F359" s="38">
        <v>650</v>
      </c>
      <c r="G359" s="45" t="s">
        <v>314</v>
      </c>
      <c r="H359" s="2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/>
      <c r="FE359" s="19"/>
      <c r="FF359" s="19"/>
      <c r="FG359" s="19"/>
      <c r="FH359" s="19"/>
      <c r="FI359" s="19"/>
      <c r="FJ359" s="19"/>
      <c r="FK359" s="19"/>
      <c r="FL359" s="19"/>
      <c r="FM359" s="19"/>
      <c r="FN359" s="19"/>
      <c r="FO359" s="19"/>
      <c r="FP359" s="19"/>
      <c r="FQ359" s="19"/>
      <c r="FR359" s="19"/>
      <c r="FS359" s="19"/>
      <c r="FT359" s="19"/>
      <c r="FU359" s="19"/>
      <c r="FV359" s="19"/>
      <c r="FW359" s="19"/>
      <c r="FX359" s="19"/>
      <c r="FY359" s="19"/>
      <c r="FZ359" s="19"/>
      <c r="GA359" s="19"/>
      <c r="GB359" s="19"/>
      <c r="GC359" s="19"/>
      <c r="GD359" s="19"/>
      <c r="GE359" s="19"/>
      <c r="GF359" s="19"/>
      <c r="GG359" s="19"/>
      <c r="GH359" s="19"/>
      <c r="GI359" s="19"/>
      <c r="GJ359" s="19"/>
      <c r="GK359" s="19"/>
      <c r="GL359" s="19"/>
      <c r="GM359" s="19"/>
      <c r="GN359" s="19"/>
      <c r="GO359" s="19"/>
      <c r="GP359" s="19"/>
      <c r="GQ359" s="19"/>
      <c r="GR359" s="19"/>
      <c r="GS359" s="19"/>
      <c r="GT359" s="19"/>
      <c r="GU359" s="19"/>
      <c r="GV359" s="19"/>
      <c r="GW359" s="19"/>
      <c r="GX359" s="19"/>
      <c r="GY359" s="19"/>
      <c r="GZ359" s="19"/>
      <c r="HA359" s="19"/>
      <c r="HB359" s="19"/>
      <c r="HC359" s="19"/>
      <c r="HD359" s="19"/>
      <c r="HE359" s="19"/>
      <c r="HF359" s="19"/>
      <c r="HG359" s="19"/>
      <c r="HH359" s="19"/>
      <c r="HI359" s="19"/>
      <c r="HJ359" s="19"/>
      <c r="HK359" s="19"/>
      <c r="HL359" s="19"/>
      <c r="HM359" s="19"/>
      <c r="HN359" s="19"/>
      <c r="HO359" s="19"/>
      <c r="HP359" s="19"/>
      <c r="HQ359" s="19"/>
      <c r="HR359" s="19"/>
      <c r="HS359" s="19"/>
      <c r="HT359" s="19"/>
      <c r="HU359" s="19"/>
      <c r="HV359" s="19"/>
      <c r="HW359" s="19"/>
      <c r="HX359" s="19"/>
      <c r="HY359" s="19"/>
      <c r="HZ359" s="19"/>
      <c r="IA359" s="19"/>
      <c r="IB359" s="19"/>
      <c r="IC359" s="19"/>
      <c r="ID359" s="19"/>
      <c r="IE359" s="19"/>
      <c r="IF359" s="19"/>
      <c r="IG359" s="19"/>
      <c r="IH359" s="19"/>
      <c r="II359" s="19"/>
      <c r="IJ359" s="19"/>
      <c r="IK359" s="19"/>
      <c r="IL359" s="19"/>
      <c r="IM359" s="19"/>
      <c r="IN359" s="19"/>
    </row>
    <row r="360" s="14" customFormat="1" ht="13" customHeight="1" spans="1:248">
      <c r="A360" s="44">
        <v>65</v>
      </c>
      <c r="B360" s="68" t="s">
        <v>378</v>
      </c>
      <c r="C360" s="56" t="s">
        <v>9</v>
      </c>
      <c r="D360" s="151">
        <v>1</v>
      </c>
      <c r="E360" s="152" t="s">
        <v>10</v>
      </c>
      <c r="F360" s="38">
        <v>650</v>
      </c>
      <c r="G360" s="45" t="s">
        <v>314</v>
      </c>
      <c r="H360" s="2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  <c r="ER360" s="19"/>
      <c r="ES360" s="19"/>
      <c r="ET360" s="19"/>
      <c r="EU360" s="19"/>
      <c r="EV360" s="19"/>
      <c r="EW360" s="19"/>
      <c r="EX360" s="19"/>
      <c r="EY360" s="19"/>
      <c r="EZ360" s="19"/>
      <c r="FA360" s="19"/>
      <c r="FB360" s="19"/>
      <c r="FC360" s="19"/>
      <c r="FD360" s="19"/>
      <c r="FE360" s="19"/>
      <c r="FF360" s="19"/>
      <c r="FG360" s="19"/>
      <c r="FH360" s="19"/>
      <c r="FI360" s="19"/>
      <c r="FJ360" s="19"/>
      <c r="FK360" s="19"/>
      <c r="FL360" s="19"/>
      <c r="FM360" s="19"/>
      <c r="FN360" s="19"/>
      <c r="FO360" s="19"/>
      <c r="FP360" s="19"/>
      <c r="FQ360" s="19"/>
      <c r="FR360" s="19"/>
      <c r="FS360" s="19"/>
      <c r="FT360" s="19"/>
      <c r="FU360" s="19"/>
      <c r="FV360" s="19"/>
      <c r="FW360" s="19"/>
      <c r="FX360" s="19"/>
      <c r="FY360" s="19"/>
      <c r="FZ360" s="19"/>
      <c r="GA360" s="19"/>
      <c r="GB360" s="19"/>
      <c r="GC360" s="19"/>
      <c r="GD360" s="19"/>
      <c r="GE360" s="19"/>
      <c r="GF360" s="19"/>
      <c r="GG360" s="19"/>
      <c r="GH360" s="19"/>
      <c r="GI360" s="19"/>
      <c r="GJ360" s="19"/>
      <c r="GK360" s="19"/>
      <c r="GL360" s="19"/>
      <c r="GM360" s="19"/>
      <c r="GN360" s="19"/>
      <c r="GO360" s="19"/>
      <c r="GP360" s="19"/>
      <c r="GQ360" s="19"/>
      <c r="GR360" s="19"/>
      <c r="GS360" s="19"/>
      <c r="GT360" s="19"/>
      <c r="GU360" s="19"/>
      <c r="GV360" s="19"/>
      <c r="GW360" s="19"/>
      <c r="GX360" s="19"/>
      <c r="GY360" s="19"/>
      <c r="GZ360" s="19"/>
      <c r="HA360" s="19"/>
      <c r="HB360" s="19"/>
      <c r="HC360" s="19"/>
      <c r="HD360" s="19"/>
      <c r="HE360" s="19"/>
      <c r="HF360" s="19"/>
      <c r="HG360" s="19"/>
      <c r="HH360" s="19"/>
      <c r="HI360" s="19"/>
      <c r="HJ360" s="19"/>
      <c r="HK360" s="19"/>
      <c r="HL360" s="19"/>
      <c r="HM360" s="19"/>
      <c r="HN360" s="19"/>
      <c r="HO360" s="19"/>
      <c r="HP360" s="19"/>
      <c r="HQ360" s="19"/>
      <c r="HR360" s="19"/>
      <c r="HS360" s="19"/>
      <c r="HT360" s="19"/>
      <c r="HU360" s="19"/>
      <c r="HV360" s="19"/>
      <c r="HW360" s="19"/>
      <c r="HX360" s="19"/>
      <c r="HY360" s="19"/>
      <c r="HZ360" s="19"/>
      <c r="IA360" s="19"/>
      <c r="IB360" s="19"/>
      <c r="IC360" s="19"/>
      <c r="ID360" s="19"/>
      <c r="IE360" s="19"/>
      <c r="IF360" s="19"/>
      <c r="IG360" s="19"/>
      <c r="IH360" s="19"/>
      <c r="II360" s="19"/>
      <c r="IJ360" s="19"/>
      <c r="IK360" s="19"/>
      <c r="IL360" s="19"/>
      <c r="IM360" s="19"/>
      <c r="IN360" s="19"/>
    </row>
    <row r="361" s="14" customFormat="1" ht="13" customHeight="1" spans="1:248">
      <c r="A361" s="44">
        <v>66</v>
      </c>
      <c r="B361" s="153" t="s">
        <v>379</v>
      </c>
      <c r="C361" s="56" t="s">
        <v>9</v>
      </c>
      <c r="D361" s="57">
        <v>1</v>
      </c>
      <c r="E361" s="152" t="s">
        <v>13</v>
      </c>
      <c r="F361" s="38">
        <v>650</v>
      </c>
      <c r="G361" s="45" t="s">
        <v>314</v>
      </c>
      <c r="H361" s="2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  <c r="ER361" s="19"/>
      <c r="ES361" s="19"/>
      <c r="ET361" s="19"/>
      <c r="EU361" s="19"/>
      <c r="EV361" s="19"/>
      <c r="EW361" s="19"/>
      <c r="EX361" s="19"/>
      <c r="EY361" s="19"/>
      <c r="EZ361" s="19"/>
      <c r="FA361" s="19"/>
      <c r="FB361" s="19"/>
      <c r="FC361" s="19"/>
      <c r="FD361" s="19"/>
      <c r="FE361" s="19"/>
      <c r="FF361" s="19"/>
      <c r="FG361" s="19"/>
      <c r="FH361" s="19"/>
      <c r="FI361" s="19"/>
      <c r="FJ361" s="19"/>
      <c r="FK361" s="19"/>
      <c r="FL361" s="19"/>
      <c r="FM361" s="19"/>
      <c r="FN361" s="19"/>
      <c r="FO361" s="19"/>
      <c r="FP361" s="19"/>
      <c r="FQ361" s="19"/>
      <c r="FR361" s="19"/>
      <c r="FS361" s="19"/>
      <c r="FT361" s="19"/>
      <c r="FU361" s="19"/>
      <c r="FV361" s="19"/>
      <c r="FW361" s="19"/>
      <c r="FX361" s="19"/>
      <c r="FY361" s="19"/>
      <c r="FZ361" s="19"/>
      <c r="GA361" s="19"/>
      <c r="GB361" s="19"/>
      <c r="GC361" s="19"/>
      <c r="GD361" s="19"/>
      <c r="GE361" s="19"/>
      <c r="GF361" s="19"/>
      <c r="GG361" s="19"/>
      <c r="GH361" s="19"/>
      <c r="GI361" s="19"/>
      <c r="GJ361" s="19"/>
      <c r="GK361" s="19"/>
      <c r="GL361" s="19"/>
      <c r="GM361" s="19"/>
      <c r="GN361" s="19"/>
      <c r="GO361" s="19"/>
      <c r="GP361" s="19"/>
      <c r="GQ361" s="19"/>
      <c r="GR361" s="19"/>
      <c r="GS361" s="19"/>
      <c r="GT361" s="19"/>
      <c r="GU361" s="19"/>
      <c r="GV361" s="19"/>
      <c r="GW361" s="19"/>
      <c r="GX361" s="19"/>
      <c r="GY361" s="19"/>
      <c r="GZ361" s="19"/>
      <c r="HA361" s="19"/>
      <c r="HB361" s="19"/>
      <c r="HC361" s="19"/>
      <c r="HD361" s="19"/>
      <c r="HE361" s="19"/>
      <c r="HF361" s="19"/>
      <c r="HG361" s="19"/>
      <c r="HH361" s="19"/>
      <c r="HI361" s="19"/>
      <c r="HJ361" s="19"/>
      <c r="HK361" s="19"/>
      <c r="HL361" s="19"/>
      <c r="HM361" s="19"/>
      <c r="HN361" s="19"/>
      <c r="HO361" s="19"/>
      <c r="HP361" s="19"/>
      <c r="HQ361" s="19"/>
      <c r="HR361" s="19"/>
      <c r="HS361" s="19"/>
      <c r="HT361" s="19"/>
      <c r="HU361" s="19"/>
      <c r="HV361" s="19"/>
      <c r="HW361" s="19"/>
      <c r="HX361" s="19"/>
      <c r="HY361" s="19"/>
      <c r="HZ361" s="19"/>
      <c r="IA361" s="19"/>
      <c r="IB361" s="19"/>
      <c r="IC361" s="19"/>
      <c r="ID361" s="19"/>
      <c r="IE361" s="19"/>
      <c r="IF361" s="19"/>
      <c r="IG361" s="19"/>
      <c r="IH361" s="19"/>
      <c r="II361" s="19"/>
      <c r="IJ361" s="19"/>
      <c r="IK361" s="19"/>
      <c r="IL361" s="19"/>
      <c r="IM361" s="19"/>
      <c r="IN361" s="19"/>
    </row>
    <row r="362" s="14" customFormat="1" ht="13" customHeight="1" spans="1:248">
      <c r="A362" s="44">
        <v>67</v>
      </c>
      <c r="B362" s="154" t="s">
        <v>380</v>
      </c>
      <c r="C362" s="35" t="s">
        <v>9</v>
      </c>
      <c r="D362" s="58" t="s">
        <v>50</v>
      </c>
      <c r="E362" s="37" t="s">
        <v>20</v>
      </c>
      <c r="F362" s="38">
        <v>650</v>
      </c>
      <c r="G362" s="45" t="s">
        <v>314</v>
      </c>
      <c r="H362" s="2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/>
      <c r="EG362" s="19"/>
      <c r="EH362" s="19"/>
      <c r="EI362" s="19"/>
      <c r="EJ362" s="19"/>
      <c r="EK362" s="19"/>
      <c r="EL362" s="19"/>
      <c r="EM362" s="19"/>
      <c r="EN362" s="19"/>
      <c r="EO362" s="19"/>
      <c r="EP362" s="19"/>
      <c r="EQ362" s="19"/>
      <c r="ER362" s="19"/>
      <c r="ES362" s="19"/>
      <c r="ET362" s="19"/>
      <c r="EU362" s="19"/>
      <c r="EV362" s="19"/>
      <c r="EW362" s="19"/>
      <c r="EX362" s="19"/>
      <c r="EY362" s="19"/>
      <c r="EZ362" s="19"/>
      <c r="FA362" s="19"/>
      <c r="FB362" s="19"/>
      <c r="FC362" s="19"/>
      <c r="FD362" s="19"/>
      <c r="FE362" s="19"/>
      <c r="FF362" s="19"/>
      <c r="FG362" s="19"/>
      <c r="FH362" s="19"/>
      <c r="FI362" s="19"/>
      <c r="FJ362" s="19"/>
      <c r="FK362" s="19"/>
      <c r="FL362" s="19"/>
      <c r="FM362" s="19"/>
      <c r="FN362" s="19"/>
      <c r="FO362" s="19"/>
      <c r="FP362" s="19"/>
      <c r="FQ362" s="19"/>
      <c r="FR362" s="19"/>
      <c r="FS362" s="19"/>
      <c r="FT362" s="19"/>
      <c r="FU362" s="19"/>
      <c r="FV362" s="19"/>
      <c r="FW362" s="19"/>
      <c r="FX362" s="19"/>
      <c r="FY362" s="19"/>
      <c r="FZ362" s="19"/>
      <c r="GA362" s="19"/>
      <c r="GB362" s="19"/>
      <c r="GC362" s="19"/>
      <c r="GD362" s="19"/>
      <c r="GE362" s="19"/>
      <c r="GF362" s="19"/>
      <c r="GG362" s="19"/>
      <c r="GH362" s="19"/>
      <c r="GI362" s="19"/>
      <c r="GJ362" s="19"/>
      <c r="GK362" s="19"/>
      <c r="GL362" s="19"/>
      <c r="GM362" s="19"/>
      <c r="GN362" s="19"/>
      <c r="GO362" s="19"/>
      <c r="GP362" s="19"/>
      <c r="GQ362" s="19"/>
      <c r="GR362" s="19"/>
      <c r="GS362" s="19"/>
      <c r="GT362" s="19"/>
      <c r="GU362" s="19"/>
      <c r="GV362" s="19"/>
      <c r="GW362" s="19"/>
      <c r="GX362" s="19"/>
      <c r="GY362" s="19"/>
      <c r="GZ362" s="19"/>
      <c r="HA362" s="19"/>
      <c r="HB362" s="19"/>
      <c r="HC362" s="19"/>
      <c r="HD362" s="19"/>
      <c r="HE362" s="19"/>
      <c r="HF362" s="19"/>
      <c r="HG362" s="19"/>
      <c r="HH362" s="19"/>
      <c r="HI362" s="19"/>
      <c r="HJ362" s="19"/>
      <c r="HK362" s="19"/>
      <c r="HL362" s="19"/>
      <c r="HM362" s="19"/>
      <c r="HN362" s="19"/>
      <c r="HO362" s="19"/>
      <c r="HP362" s="19"/>
      <c r="HQ362" s="19"/>
      <c r="HR362" s="19"/>
      <c r="HS362" s="19"/>
      <c r="HT362" s="19"/>
      <c r="HU362" s="19"/>
      <c r="HV362" s="19"/>
      <c r="HW362" s="19"/>
      <c r="HX362" s="19"/>
      <c r="HY362" s="19"/>
      <c r="HZ362" s="19"/>
      <c r="IA362" s="19"/>
      <c r="IB362" s="19"/>
      <c r="IC362" s="19"/>
      <c r="ID362" s="19"/>
      <c r="IE362" s="19"/>
      <c r="IF362" s="19"/>
      <c r="IG362" s="19"/>
      <c r="IH362" s="19"/>
      <c r="II362" s="19"/>
      <c r="IJ362" s="19"/>
      <c r="IK362" s="19"/>
      <c r="IL362" s="19"/>
      <c r="IM362" s="19"/>
      <c r="IN362" s="19"/>
    </row>
    <row r="363" s="14" customFormat="1" ht="13" customHeight="1" spans="1:248">
      <c r="A363" s="44">
        <v>68</v>
      </c>
      <c r="B363" s="126" t="s">
        <v>381</v>
      </c>
      <c r="C363" s="35" t="s">
        <v>18</v>
      </c>
      <c r="D363" s="58" t="s">
        <v>50</v>
      </c>
      <c r="E363" s="152" t="s">
        <v>20</v>
      </c>
      <c r="F363" s="38">
        <v>650</v>
      </c>
      <c r="G363" s="45" t="s">
        <v>314</v>
      </c>
      <c r="H363" s="2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  <c r="FD363" s="19"/>
      <c r="FE363" s="19"/>
      <c r="FF363" s="19"/>
      <c r="FG363" s="19"/>
      <c r="FH363" s="19"/>
      <c r="FI363" s="19"/>
      <c r="FJ363" s="19"/>
      <c r="FK363" s="19"/>
      <c r="FL363" s="19"/>
      <c r="FM363" s="19"/>
      <c r="FN363" s="19"/>
      <c r="FO363" s="19"/>
      <c r="FP363" s="19"/>
      <c r="FQ363" s="19"/>
      <c r="FR363" s="19"/>
      <c r="FS363" s="19"/>
      <c r="FT363" s="19"/>
      <c r="FU363" s="19"/>
      <c r="FV363" s="19"/>
      <c r="FW363" s="19"/>
      <c r="FX363" s="19"/>
      <c r="FY363" s="19"/>
      <c r="FZ363" s="19"/>
      <c r="GA363" s="19"/>
      <c r="GB363" s="19"/>
      <c r="GC363" s="19"/>
      <c r="GD363" s="19"/>
      <c r="GE363" s="19"/>
      <c r="GF363" s="19"/>
      <c r="GG363" s="19"/>
      <c r="GH363" s="19"/>
      <c r="GI363" s="19"/>
      <c r="GJ363" s="19"/>
      <c r="GK363" s="19"/>
      <c r="GL363" s="19"/>
      <c r="GM363" s="19"/>
      <c r="GN363" s="19"/>
      <c r="GO363" s="19"/>
      <c r="GP363" s="19"/>
      <c r="GQ363" s="19"/>
      <c r="GR363" s="19"/>
      <c r="GS363" s="19"/>
      <c r="GT363" s="19"/>
      <c r="GU363" s="19"/>
      <c r="GV363" s="19"/>
      <c r="GW363" s="19"/>
      <c r="GX363" s="19"/>
      <c r="GY363" s="19"/>
      <c r="GZ363" s="19"/>
      <c r="HA363" s="19"/>
      <c r="HB363" s="19"/>
      <c r="HC363" s="19"/>
      <c r="HD363" s="19"/>
      <c r="HE363" s="19"/>
      <c r="HF363" s="19"/>
      <c r="HG363" s="19"/>
      <c r="HH363" s="19"/>
      <c r="HI363" s="19"/>
      <c r="HJ363" s="19"/>
      <c r="HK363" s="19"/>
      <c r="HL363" s="19"/>
      <c r="HM363" s="19"/>
      <c r="HN363" s="19"/>
      <c r="HO363" s="19"/>
      <c r="HP363" s="19"/>
      <c r="HQ363" s="19"/>
      <c r="HR363" s="19"/>
      <c r="HS363" s="19"/>
      <c r="HT363" s="19"/>
      <c r="HU363" s="19"/>
      <c r="HV363" s="19"/>
      <c r="HW363" s="19"/>
      <c r="HX363" s="19"/>
      <c r="HY363" s="19"/>
      <c r="HZ363" s="19"/>
      <c r="IA363" s="19"/>
      <c r="IB363" s="19"/>
      <c r="IC363" s="19"/>
      <c r="ID363" s="19"/>
      <c r="IE363" s="19"/>
      <c r="IF363" s="19"/>
      <c r="IG363" s="19"/>
      <c r="IH363" s="19"/>
      <c r="II363" s="19"/>
      <c r="IJ363" s="19"/>
      <c r="IK363" s="19"/>
      <c r="IL363" s="19"/>
      <c r="IM363" s="19"/>
      <c r="IN363" s="19"/>
    </row>
    <row r="364" s="14" customFormat="1" ht="13" customHeight="1" spans="1:248">
      <c r="A364" s="44">
        <v>69</v>
      </c>
      <c r="B364" s="47" t="s">
        <v>382</v>
      </c>
      <c r="C364" s="88" t="s">
        <v>9</v>
      </c>
      <c r="D364" s="58" t="s">
        <v>50</v>
      </c>
      <c r="E364" s="152" t="s">
        <v>13</v>
      </c>
      <c r="F364" s="38">
        <v>650</v>
      </c>
      <c r="G364" s="45" t="s">
        <v>314</v>
      </c>
      <c r="H364" s="2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  <c r="ER364" s="19"/>
      <c r="ES364" s="19"/>
      <c r="ET364" s="19"/>
      <c r="EU364" s="19"/>
      <c r="EV364" s="19"/>
      <c r="EW364" s="19"/>
      <c r="EX364" s="19"/>
      <c r="EY364" s="19"/>
      <c r="EZ364" s="19"/>
      <c r="FA364" s="19"/>
      <c r="FB364" s="19"/>
      <c r="FC364" s="19"/>
      <c r="FD364" s="19"/>
      <c r="FE364" s="19"/>
      <c r="FF364" s="19"/>
      <c r="FG364" s="19"/>
      <c r="FH364" s="19"/>
      <c r="FI364" s="19"/>
      <c r="FJ364" s="19"/>
      <c r="FK364" s="19"/>
      <c r="FL364" s="19"/>
      <c r="FM364" s="19"/>
      <c r="FN364" s="19"/>
      <c r="FO364" s="19"/>
      <c r="FP364" s="19"/>
      <c r="FQ364" s="19"/>
      <c r="FR364" s="19"/>
      <c r="FS364" s="19"/>
      <c r="FT364" s="19"/>
      <c r="FU364" s="19"/>
      <c r="FV364" s="19"/>
      <c r="FW364" s="19"/>
      <c r="FX364" s="19"/>
      <c r="FY364" s="19"/>
      <c r="FZ364" s="19"/>
      <c r="GA364" s="19"/>
      <c r="GB364" s="19"/>
      <c r="GC364" s="19"/>
      <c r="GD364" s="19"/>
      <c r="GE364" s="19"/>
      <c r="GF364" s="19"/>
      <c r="GG364" s="19"/>
      <c r="GH364" s="19"/>
      <c r="GI364" s="19"/>
      <c r="GJ364" s="19"/>
      <c r="GK364" s="19"/>
      <c r="GL364" s="19"/>
      <c r="GM364" s="19"/>
      <c r="GN364" s="19"/>
      <c r="GO364" s="19"/>
      <c r="GP364" s="19"/>
      <c r="GQ364" s="19"/>
      <c r="GR364" s="19"/>
      <c r="GS364" s="19"/>
      <c r="GT364" s="19"/>
      <c r="GU364" s="19"/>
      <c r="GV364" s="19"/>
      <c r="GW364" s="19"/>
      <c r="GX364" s="19"/>
      <c r="GY364" s="19"/>
      <c r="GZ364" s="19"/>
      <c r="HA364" s="19"/>
      <c r="HB364" s="19"/>
      <c r="HC364" s="19"/>
      <c r="HD364" s="19"/>
      <c r="HE364" s="19"/>
      <c r="HF364" s="19"/>
      <c r="HG364" s="19"/>
      <c r="HH364" s="19"/>
      <c r="HI364" s="19"/>
      <c r="HJ364" s="19"/>
      <c r="HK364" s="19"/>
      <c r="HL364" s="19"/>
      <c r="HM364" s="19"/>
      <c r="HN364" s="19"/>
      <c r="HO364" s="19"/>
      <c r="HP364" s="19"/>
      <c r="HQ364" s="19"/>
      <c r="HR364" s="19"/>
      <c r="HS364" s="19"/>
      <c r="HT364" s="19"/>
      <c r="HU364" s="19"/>
      <c r="HV364" s="19"/>
      <c r="HW364" s="19"/>
      <c r="HX364" s="19"/>
      <c r="HY364" s="19"/>
      <c r="HZ364" s="19"/>
      <c r="IA364" s="19"/>
      <c r="IB364" s="19"/>
      <c r="IC364" s="19"/>
      <c r="ID364" s="19"/>
      <c r="IE364" s="19"/>
      <c r="IF364" s="19"/>
      <c r="IG364" s="19"/>
      <c r="IH364" s="19"/>
      <c r="II364" s="19"/>
      <c r="IJ364" s="19"/>
      <c r="IK364" s="19"/>
      <c r="IL364" s="19"/>
      <c r="IM364" s="19"/>
      <c r="IN364" s="19"/>
    </row>
    <row r="365" s="14" customFormat="1" ht="13" customHeight="1" spans="1:248">
      <c r="A365" s="44">
        <v>70</v>
      </c>
      <c r="B365" s="126" t="s">
        <v>383</v>
      </c>
      <c r="C365" s="88" t="s">
        <v>9</v>
      </c>
      <c r="D365" s="58" t="s">
        <v>50</v>
      </c>
      <c r="E365" s="152" t="s">
        <v>13</v>
      </c>
      <c r="F365" s="38">
        <v>650</v>
      </c>
      <c r="G365" s="45" t="s">
        <v>314</v>
      </c>
      <c r="H365" s="2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/>
      <c r="EG365" s="19"/>
      <c r="EH365" s="19"/>
      <c r="EI365" s="19"/>
      <c r="EJ365" s="19"/>
      <c r="EK365" s="19"/>
      <c r="EL365" s="19"/>
      <c r="EM365" s="19"/>
      <c r="EN365" s="19"/>
      <c r="EO365" s="19"/>
      <c r="EP365" s="19"/>
      <c r="EQ365" s="19"/>
      <c r="ER365" s="19"/>
      <c r="ES365" s="19"/>
      <c r="ET365" s="19"/>
      <c r="EU365" s="19"/>
      <c r="EV365" s="19"/>
      <c r="EW365" s="19"/>
      <c r="EX365" s="19"/>
      <c r="EY365" s="19"/>
      <c r="EZ365" s="19"/>
      <c r="FA365" s="19"/>
      <c r="FB365" s="19"/>
      <c r="FC365" s="19"/>
      <c r="FD365" s="19"/>
      <c r="FE365" s="19"/>
      <c r="FF365" s="19"/>
      <c r="FG365" s="19"/>
      <c r="FH365" s="19"/>
      <c r="FI365" s="19"/>
      <c r="FJ365" s="19"/>
      <c r="FK365" s="19"/>
      <c r="FL365" s="19"/>
      <c r="FM365" s="19"/>
      <c r="FN365" s="19"/>
      <c r="FO365" s="19"/>
      <c r="FP365" s="19"/>
      <c r="FQ365" s="19"/>
      <c r="FR365" s="19"/>
      <c r="FS365" s="19"/>
      <c r="FT365" s="19"/>
      <c r="FU365" s="19"/>
      <c r="FV365" s="19"/>
      <c r="FW365" s="19"/>
      <c r="FX365" s="19"/>
      <c r="FY365" s="19"/>
      <c r="FZ365" s="19"/>
      <c r="GA365" s="19"/>
      <c r="GB365" s="19"/>
      <c r="GC365" s="19"/>
      <c r="GD365" s="19"/>
      <c r="GE365" s="19"/>
      <c r="GF365" s="19"/>
      <c r="GG365" s="19"/>
      <c r="GH365" s="19"/>
      <c r="GI365" s="19"/>
      <c r="GJ365" s="19"/>
      <c r="GK365" s="19"/>
      <c r="GL365" s="19"/>
      <c r="GM365" s="19"/>
      <c r="GN365" s="19"/>
      <c r="GO365" s="19"/>
      <c r="GP365" s="19"/>
      <c r="GQ365" s="19"/>
      <c r="GR365" s="19"/>
      <c r="GS365" s="19"/>
      <c r="GT365" s="19"/>
      <c r="GU365" s="19"/>
      <c r="GV365" s="19"/>
      <c r="GW365" s="19"/>
      <c r="GX365" s="19"/>
      <c r="GY365" s="19"/>
      <c r="GZ365" s="19"/>
      <c r="HA365" s="19"/>
      <c r="HB365" s="19"/>
      <c r="HC365" s="19"/>
      <c r="HD365" s="19"/>
      <c r="HE365" s="19"/>
      <c r="HF365" s="19"/>
      <c r="HG365" s="19"/>
      <c r="HH365" s="19"/>
      <c r="HI365" s="19"/>
      <c r="HJ365" s="19"/>
      <c r="HK365" s="19"/>
      <c r="HL365" s="19"/>
      <c r="HM365" s="19"/>
      <c r="HN365" s="19"/>
      <c r="HO365" s="19"/>
      <c r="HP365" s="19"/>
      <c r="HQ365" s="19"/>
      <c r="HR365" s="19"/>
      <c r="HS365" s="19"/>
      <c r="HT365" s="19"/>
      <c r="HU365" s="19"/>
      <c r="HV365" s="19"/>
      <c r="HW365" s="19"/>
      <c r="HX365" s="19"/>
      <c r="HY365" s="19"/>
      <c r="HZ365" s="19"/>
      <c r="IA365" s="19"/>
      <c r="IB365" s="19"/>
      <c r="IC365" s="19"/>
      <c r="ID365" s="19"/>
      <c r="IE365" s="19"/>
      <c r="IF365" s="19"/>
      <c r="IG365" s="19"/>
      <c r="IH365" s="19"/>
      <c r="II365" s="19"/>
      <c r="IJ365" s="19"/>
      <c r="IK365" s="19"/>
      <c r="IL365" s="19"/>
      <c r="IM365" s="19"/>
      <c r="IN365" s="19"/>
    </row>
    <row r="366" s="15" customFormat="1" ht="13" customHeight="1" spans="1:16377">
      <c r="A366" s="88">
        <v>71</v>
      </c>
      <c r="B366" s="39" t="s">
        <v>384</v>
      </c>
      <c r="C366" s="88" t="s">
        <v>9</v>
      </c>
      <c r="D366" s="58" t="s">
        <v>50</v>
      </c>
      <c r="E366" s="152" t="s">
        <v>13</v>
      </c>
      <c r="F366" s="38">
        <v>650</v>
      </c>
      <c r="G366" s="45" t="s">
        <v>314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2"/>
      <c r="LR366" s="2"/>
      <c r="LS366" s="2"/>
      <c r="LT366" s="2"/>
      <c r="LU366" s="2"/>
      <c r="LV366" s="2"/>
      <c r="LW366" s="2"/>
      <c r="LX366" s="2"/>
      <c r="LY366" s="2"/>
      <c r="LZ366" s="2"/>
      <c r="MA366" s="2"/>
      <c r="MB366" s="2"/>
      <c r="MC366" s="2"/>
      <c r="MD366" s="2"/>
      <c r="ME366" s="2"/>
      <c r="MF366" s="2"/>
      <c r="MG366" s="2"/>
      <c r="MH366" s="2"/>
      <c r="MI366" s="2"/>
      <c r="MJ366" s="2"/>
      <c r="MK366" s="2"/>
      <c r="ML366" s="2"/>
      <c r="MM366" s="2"/>
      <c r="MN366" s="2"/>
      <c r="MO366" s="2"/>
      <c r="MP366" s="2"/>
      <c r="MQ366" s="2"/>
      <c r="MR366" s="2"/>
      <c r="MS366" s="2"/>
      <c r="MT366" s="2"/>
      <c r="MU366" s="2"/>
      <c r="MV366" s="2"/>
      <c r="MW366" s="2"/>
      <c r="MX366" s="2"/>
      <c r="MY366" s="2"/>
      <c r="MZ366" s="2"/>
      <c r="NA366" s="2"/>
      <c r="NB366" s="2"/>
      <c r="NC366" s="2"/>
      <c r="ND366" s="2"/>
      <c r="NE366" s="2"/>
      <c r="NF366" s="2"/>
      <c r="NG366" s="2"/>
      <c r="NH366" s="2"/>
      <c r="NI366" s="2"/>
      <c r="NJ366" s="2"/>
      <c r="NK366" s="2"/>
      <c r="NL366" s="2"/>
      <c r="NM366" s="2"/>
      <c r="NN366" s="2"/>
      <c r="NO366" s="2"/>
      <c r="NP366" s="2"/>
      <c r="NQ366" s="2"/>
      <c r="NR366" s="2"/>
      <c r="NS366" s="2"/>
      <c r="NT366" s="2"/>
      <c r="NU366" s="2"/>
      <c r="NV366" s="2"/>
      <c r="NW366" s="2"/>
      <c r="NX366" s="2"/>
      <c r="NY366" s="2"/>
      <c r="NZ366" s="2"/>
      <c r="OA366" s="2"/>
      <c r="OB366" s="2"/>
      <c r="OC366" s="2"/>
      <c r="OD366" s="2"/>
      <c r="OE366" s="2"/>
      <c r="OF366" s="2"/>
      <c r="OG366" s="2"/>
      <c r="OH366" s="2"/>
      <c r="OI366" s="2"/>
      <c r="OJ366" s="2"/>
      <c r="OK366" s="2"/>
      <c r="OL366" s="2"/>
      <c r="OM366" s="2"/>
      <c r="ON366" s="2"/>
      <c r="OO366" s="2"/>
      <c r="OP366" s="2"/>
      <c r="OQ366" s="2"/>
      <c r="OR366" s="2"/>
      <c r="OS366" s="2"/>
      <c r="OT366" s="2"/>
      <c r="OU366" s="2"/>
      <c r="OV366" s="2"/>
      <c r="OW366" s="2"/>
      <c r="OX366" s="2"/>
      <c r="OY366" s="2"/>
      <c r="OZ366" s="2"/>
      <c r="PA366" s="2"/>
      <c r="PB366" s="2"/>
      <c r="PC366" s="2"/>
      <c r="PD366" s="2"/>
      <c r="PE366" s="2"/>
      <c r="PF366" s="2"/>
      <c r="PG366" s="2"/>
      <c r="PH366" s="2"/>
      <c r="PI366" s="2"/>
      <c r="PJ366" s="2"/>
      <c r="PK366" s="2"/>
      <c r="PL366" s="2"/>
      <c r="PM366" s="2"/>
      <c r="PN366" s="2"/>
      <c r="PO366" s="2"/>
      <c r="PP366" s="2"/>
      <c r="PQ366" s="2"/>
      <c r="PR366" s="2"/>
      <c r="PS366" s="2"/>
      <c r="PT366" s="2"/>
      <c r="PU366" s="2"/>
      <c r="PV366" s="2"/>
      <c r="PW366" s="2"/>
      <c r="PX366" s="2"/>
      <c r="PY366" s="2"/>
      <c r="PZ366" s="2"/>
      <c r="QA366" s="2"/>
      <c r="QB366" s="2"/>
      <c r="QC366" s="2"/>
      <c r="QD366" s="2"/>
      <c r="QE366" s="2"/>
      <c r="QF366" s="2"/>
      <c r="QG366" s="2"/>
      <c r="QH366" s="2"/>
      <c r="QI366" s="2"/>
      <c r="QJ366" s="2"/>
      <c r="QK366" s="2"/>
      <c r="QL366" s="2"/>
      <c r="QM366" s="2"/>
      <c r="QN366" s="2"/>
      <c r="QO366" s="2"/>
      <c r="QP366" s="2"/>
      <c r="QQ366" s="2"/>
      <c r="QR366" s="2"/>
      <c r="QS366" s="2"/>
      <c r="QT366" s="2"/>
      <c r="QU366" s="2"/>
      <c r="QV366" s="2"/>
      <c r="QW366" s="2"/>
      <c r="QX366" s="2"/>
      <c r="QY366" s="2"/>
      <c r="QZ366" s="2"/>
      <c r="RA366" s="2"/>
      <c r="RB366" s="2"/>
      <c r="RC366" s="2"/>
      <c r="RD366" s="2"/>
      <c r="RE366" s="2"/>
      <c r="RF366" s="2"/>
      <c r="RG366" s="2"/>
      <c r="RH366" s="2"/>
      <c r="RI366" s="2"/>
      <c r="RJ366" s="2"/>
      <c r="RK366" s="2"/>
      <c r="RL366" s="2"/>
      <c r="RM366" s="2"/>
      <c r="RN366" s="2"/>
      <c r="RO366" s="2"/>
      <c r="RP366" s="2"/>
      <c r="RQ366" s="2"/>
      <c r="RR366" s="2"/>
      <c r="RS366" s="2"/>
      <c r="RT366" s="2"/>
      <c r="RU366" s="2"/>
      <c r="RV366" s="2"/>
      <c r="RW366" s="2"/>
      <c r="RX366" s="2"/>
      <c r="RY366" s="2"/>
      <c r="RZ366" s="2"/>
      <c r="SA366" s="2"/>
      <c r="SB366" s="2"/>
      <c r="SC366" s="2"/>
      <c r="SD366" s="2"/>
      <c r="SE366" s="2"/>
      <c r="SF366" s="2"/>
      <c r="SG366" s="2"/>
      <c r="SH366" s="2"/>
      <c r="SI366" s="2"/>
      <c r="SJ366" s="2"/>
      <c r="SK366" s="2"/>
      <c r="SL366" s="2"/>
      <c r="SM366" s="2"/>
      <c r="SN366" s="2"/>
      <c r="SO366" s="2"/>
      <c r="SP366" s="2"/>
      <c r="SQ366" s="2"/>
      <c r="SR366" s="2"/>
      <c r="SS366" s="2"/>
      <c r="ST366" s="2"/>
      <c r="SU366" s="2"/>
      <c r="SV366" s="2"/>
      <c r="SW366" s="2"/>
      <c r="SX366" s="2"/>
      <c r="SY366" s="2"/>
      <c r="SZ366" s="2"/>
      <c r="TA366" s="2"/>
      <c r="TB366" s="2"/>
      <c r="TC366" s="2"/>
      <c r="TD366" s="2"/>
      <c r="TE366" s="2"/>
      <c r="TF366" s="2"/>
      <c r="TG366" s="2"/>
      <c r="TH366" s="2"/>
      <c r="TI366" s="2"/>
      <c r="TJ366" s="2"/>
      <c r="TK366" s="2"/>
      <c r="TL366" s="2"/>
      <c r="TM366" s="2"/>
      <c r="TN366" s="2"/>
      <c r="TO366" s="2"/>
      <c r="TP366" s="2"/>
      <c r="TQ366" s="2"/>
      <c r="TR366" s="2"/>
      <c r="TS366" s="2"/>
      <c r="TT366" s="2"/>
      <c r="TU366" s="2"/>
      <c r="TV366" s="2"/>
      <c r="TW366" s="2"/>
      <c r="TX366" s="2"/>
      <c r="TY366" s="2"/>
      <c r="TZ366" s="2"/>
      <c r="UA366" s="2"/>
      <c r="UB366" s="2"/>
      <c r="UC366" s="2"/>
      <c r="UD366" s="2"/>
      <c r="UE366" s="2"/>
      <c r="UF366" s="2"/>
      <c r="UG366" s="2"/>
      <c r="UH366" s="2"/>
      <c r="UI366" s="2"/>
      <c r="UJ366" s="2"/>
      <c r="UK366" s="2"/>
      <c r="UL366" s="2"/>
      <c r="UM366" s="2"/>
      <c r="UN366" s="2"/>
      <c r="UO366" s="2"/>
      <c r="UP366" s="2"/>
      <c r="UQ366" s="2"/>
      <c r="UR366" s="2"/>
      <c r="US366" s="2"/>
      <c r="UT366" s="2"/>
      <c r="UU366" s="2"/>
      <c r="UV366" s="2"/>
      <c r="UW366" s="2"/>
      <c r="UX366" s="2"/>
      <c r="UY366" s="2"/>
      <c r="UZ366" s="2"/>
      <c r="VA366" s="2"/>
      <c r="VB366" s="2"/>
      <c r="VC366" s="2"/>
      <c r="VD366" s="2"/>
      <c r="VE366" s="2"/>
      <c r="VF366" s="2"/>
      <c r="VG366" s="2"/>
      <c r="VH366" s="2"/>
      <c r="VI366" s="2"/>
      <c r="VJ366" s="2"/>
      <c r="VK366" s="2"/>
      <c r="VL366" s="2"/>
      <c r="VM366" s="2"/>
      <c r="VN366" s="2"/>
      <c r="VO366" s="2"/>
      <c r="VP366" s="2"/>
      <c r="VQ366" s="2"/>
      <c r="VR366" s="2"/>
      <c r="VS366" s="2"/>
      <c r="VT366" s="2"/>
      <c r="VU366" s="2"/>
      <c r="VV366" s="2"/>
      <c r="VW366" s="2"/>
      <c r="VX366" s="2"/>
      <c r="VY366" s="2"/>
      <c r="VZ366" s="2"/>
      <c r="WA366" s="2"/>
      <c r="WB366" s="2"/>
      <c r="WC366" s="2"/>
      <c r="WD366" s="2"/>
      <c r="WE366" s="2"/>
      <c r="WF366" s="2"/>
      <c r="WG366" s="2"/>
      <c r="WH366" s="2"/>
      <c r="WI366" s="2"/>
      <c r="WJ366" s="2"/>
      <c r="WK366" s="2"/>
      <c r="WL366" s="2"/>
      <c r="WM366" s="2"/>
      <c r="WN366" s="2"/>
      <c r="WO366" s="2"/>
      <c r="WP366" s="2"/>
      <c r="WQ366" s="2"/>
      <c r="WR366" s="2"/>
      <c r="WS366" s="2"/>
      <c r="WT366" s="2"/>
      <c r="WU366" s="2"/>
      <c r="WV366" s="2"/>
      <c r="WW366" s="2"/>
      <c r="WX366" s="2"/>
      <c r="WY366" s="2"/>
      <c r="WZ366" s="2"/>
      <c r="XA366" s="2"/>
      <c r="XB366" s="2"/>
      <c r="XC366" s="2"/>
      <c r="XD366" s="2"/>
      <c r="XE366" s="2"/>
      <c r="XF366" s="2"/>
      <c r="XG366" s="2"/>
      <c r="XH366" s="2"/>
      <c r="XI366" s="2"/>
      <c r="XJ366" s="2"/>
      <c r="XK366" s="2"/>
      <c r="XL366" s="2"/>
      <c r="XM366" s="2"/>
      <c r="XN366" s="2"/>
      <c r="XO366" s="2"/>
      <c r="XP366" s="2"/>
      <c r="XQ366" s="2"/>
      <c r="XR366" s="2"/>
      <c r="XS366" s="2"/>
      <c r="XT366" s="2"/>
      <c r="XU366" s="2"/>
      <c r="XV366" s="2"/>
      <c r="XW366" s="2"/>
      <c r="XX366" s="2"/>
      <c r="XY366" s="2"/>
      <c r="XZ366" s="2"/>
      <c r="YA366" s="2"/>
      <c r="YB366" s="2"/>
      <c r="YC366" s="2"/>
      <c r="YD366" s="2"/>
      <c r="YE366" s="2"/>
      <c r="YF366" s="2"/>
      <c r="YG366" s="2"/>
      <c r="YH366" s="2"/>
      <c r="YI366" s="2"/>
      <c r="YJ366" s="2"/>
      <c r="YK366" s="2"/>
      <c r="YL366" s="2"/>
      <c r="YM366" s="2"/>
      <c r="YN366" s="2"/>
      <c r="YO366" s="2"/>
      <c r="YP366" s="2"/>
      <c r="YQ366" s="2"/>
      <c r="YR366" s="2"/>
      <c r="YS366" s="2"/>
      <c r="YT366" s="2"/>
      <c r="YU366" s="2"/>
      <c r="YV366" s="2"/>
      <c r="YW366" s="2"/>
      <c r="YX366" s="2"/>
      <c r="YY366" s="2"/>
      <c r="YZ366" s="2"/>
      <c r="ZA366" s="2"/>
      <c r="ZB366" s="2"/>
      <c r="ZC366" s="2"/>
      <c r="ZD366" s="2"/>
      <c r="ZE366" s="2"/>
      <c r="ZF366" s="2"/>
      <c r="ZG366" s="2"/>
      <c r="ZH366" s="2"/>
      <c r="ZI366" s="2"/>
      <c r="ZJ366" s="2"/>
      <c r="ZK366" s="2"/>
      <c r="ZL366" s="2"/>
      <c r="ZM366" s="2"/>
      <c r="ZN366" s="2"/>
      <c r="ZO366" s="2"/>
      <c r="ZP366" s="2"/>
      <c r="ZQ366" s="2"/>
      <c r="ZR366" s="2"/>
      <c r="ZS366" s="2"/>
      <c r="ZT366" s="2"/>
      <c r="ZU366" s="2"/>
      <c r="ZV366" s="2"/>
      <c r="ZW366" s="2"/>
      <c r="ZX366" s="2"/>
      <c r="ZY366" s="2"/>
      <c r="ZZ366" s="2"/>
      <c r="AAA366" s="2"/>
      <c r="AAB366" s="2"/>
      <c r="AAC366" s="2"/>
      <c r="AAD366" s="2"/>
      <c r="AAE366" s="2"/>
      <c r="AAF366" s="2"/>
      <c r="AAG366" s="2"/>
      <c r="AAH366" s="2"/>
      <c r="AAI366" s="2"/>
      <c r="AAJ366" s="2"/>
      <c r="AAK366" s="2"/>
      <c r="AAL366" s="2"/>
      <c r="AAM366" s="2"/>
      <c r="AAN366" s="2"/>
      <c r="AAO366" s="2"/>
      <c r="AAP366" s="2"/>
      <c r="AAQ366" s="2"/>
      <c r="AAR366" s="2"/>
      <c r="AAS366" s="2"/>
      <c r="AAT366" s="2"/>
      <c r="AAU366" s="2"/>
      <c r="AAV366" s="2"/>
      <c r="AAW366" s="2"/>
      <c r="AAX366" s="2"/>
      <c r="AAY366" s="2"/>
      <c r="AAZ366" s="2"/>
      <c r="ABA366" s="2"/>
      <c r="ABB366" s="2"/>
      <c r="ABC366" s="2"/>
      <c r="ABD366" s="2"/>
      <c r="ABE366" s="2"/>
      <c r="ABF366" s="2"/>
      <c r="ABG366" s="2"/>
      <c r="ABH366" s="2"/>
      <c r="ABI366" s="2"/>
      <c r="ABJ366" s="2"/>
      <c r="ABK366" s="2"/>
      <c r="ABL366" s="2"/>
      <c r="ABM366" s="2"/>
      <c r="ABN366" s="2"/>
      <c r="ABO366" s="2"/>
      <c r="ABP366" s="2"/>
      <c r="ABQ366" s="2"/>
      <c r="ABR366" s="2"/>
      <c r="ABS366" s="2"/>
      <c r="ABT366" s="2"/>
      <c r="ABU366" s="2"/>
      <c r="ABV366" s="2"/>
      <c r="ABW366" s="2"/>
      <c r="ABX366" s="2"/>
      <c r="ABY366" s="2"/>
      <c r="ABZ366" s="2"/>
      <c r="ACA366" s="2"/>
      <c r="ACB366" s="2"/>
      <c r="ACC366" s="2"/>
      <c r="ACD366" s="2"/>
      <c r="ACE366" s="2"/>
      <c r="ACF366" s="2"/>
      <c r="ACG366" s="2"/>
      <c r="ACH366" s="2"/>
      <c r="ACI366" s="2"/>
      <c r="ACJ366" s="2"/>
      <c r="ACK366" s="2"/>
      <c r="ACL366" s="2"/>
      <c r="ACM366" s="2"/>
      <c r="ACN366" s="2"/>
      <c r="ACO366" s="2"/>
      <c r="ACP366" s="2"/>
      <c r="ACQ366" s="2"/>
      <c r="ACR366" s="2"/>
      <c r="ACS366" s="2"/>
      <c r="ACT366" s="2"/>
      <c r="ACU366" s="2"/>
      <c r="ACV366" s="2"/>
      <c r="ACW366" s="2"/>
      <c r="ACX366" s="2"/>
      <c r="ACY366" s="2"/>
      <c r="ACZ366" s="2"/>
      <c r="ADA366" s="2"/>
      <c r="ADB366" s="2"/>
      <c r="ADC366" s="2"/>
      <c r="ADD366" s="2"/>
      <c r="ADE366" s="2"/>
      <c r="ADF366" s="2"/>
      <c r="ADG366" s="2"/>
      <c r="ADH366" s="2"/>
      <c r="ADI366" s="2"/>
      <c r="ADJ366" s="2"/>
      <c r="ADK366" s="2"/>
      <c r="ADL366" s="2"/>
      <c r="ADM366" s="2"/>
      <c r="ADN366" s="2"/>
      <c r="ADO366" s="2"/>
      <c r="ADP366" s="2"/>
      <c r="ADQ366" s="2"/>
      <c r="ADR366" s="2"/>
      <c r="ADS366" s="2"/>
      <c r="ADT366" s="2"/>
      <c r="ADU366" s="2"/>
      <c r="ADV366" s="2"/>
      <c r="ADW366" s="2"/>
      <c r="ADX366" s="2"/>
      <c r="ADY366" s="2"/>
      <c r="ADZ366" s="2"/>
      <c r="AEA366" s="2"/>
      <c r="AEB366" s="2"/>
      <c r="AEC366" s="2"/>
      <c r="AED366" s="2"/>
      <c r="AEE366" s="2"/>
      <c r="AEF366" s="2"/>
      <c r="AEG366" s="2"/>
      <c r="AEH366" s="2"/>
      <c r="AEI366" s="2"/>
      <c r="AEJ366" s="2"/>
      <c r="AEK366" s="2"/>
      <c r="AEL366" s="2"/>
      <c r="AEM366" s="2"/>
      <c r="AEN366" s="2"/>
      <c r="AEO366" s="2"/>
      <c r="AEP366" s="2"/>
      <c r="AEQ366" s="2"/>
      <c r="AER366" s="2"/>
      <c r="AES366" s="2"/>
      <c r="AET366" s="2"/>
      <c r="AEU366" s="2"/>
      <c r="AEV366" s="2"/>
      <c r="AEW366" s="2"/>
      <c r="AEX366" s="2"/>
      <c r="AEY366" s="2"/>
      <c r="AEZ366" s="2"/>
      <c r="AFA366" s="2"/>
      <c r="AFB366" s="2"/>
      <c r="AFC366" s="2"/>
      <c r="AFD366" s="2"/>
      <c r="AFE366" s="2"/>
      <c r="AFF366" s="2"/>
      <c r="AFG366" s="2"/>
      <c r="AFH366" s="2"/>
      <c r="AFI366" s="2"/>
      <c r="AFJ366" s="2"/>
      <c r="AFK366" s="2"/>
      <c r="AFL366" s="2"/>
      <c r="AFM366" s="2"/>
      <c r="AFN366" s="2"/>
      <c r="AFO366" s="2"/>
      <c r="AFP366" s="2"/>
      <c r="AFQ366" s="2"/>
      <c r="AFR366" s="2"/>
      <c r="AFS366" s="2"/>
      <c r="AFT366" s="2"/>
      <c r="AFU366" s="2"/>
      <c r="AFV366" s="2"/>
      <c r="AFW366" s="2"/>
      <c r="AFX366" s="2"/>
      <c r="AFY366" s="2"/>
      <c r="AFZ366" s="2"/>
      <c r="AGA366" s="2"/>
      <c r="AGB366" s="2"/>
      <c r="AGC366" s="2"/>
      <c r="AGD366" s="2"/>
      <c r="AGE366" s="2"/>
      <c r="AGF366" s="2"/>
      <c r="AGG366" s="2"/>
      <c r="AGH366" s="2"/>
      <c r="AGI366" s="2"/>
      <c r="AGJ366" s="2"/>
      <c r="AGK366" s="2"/>
      <c r="AGL366" s="2"/>
      <c r="AGM366" s="2"/>
      <c r="AGN366" s="2"/>
      <c r="AGO366" s="2"/>
      <c r="AGP366" s="2"/>
      <c r="AGQ366" s="2"/>
      <c r="AGR366" s="2"/>
      <c r="AGS366" s="2"/>
      <c r="AGT366" s="2"/>
      <c r="AGU366" s="2"/>
      <c r="AGV366" s="2"/>
      <c r="AGW366" s="2"/>
      <c r="AGX366" s="2"/>
      <c r="AGY366" s="2"/>
      <c r="AGZ366" s="2"/>
      <c r="AHA366" s="2"/>
      <c r="AHB366" s="2"/>
      <c r="AHC366" s="2"/>
      <c r="AHD366" s="2"/>
      <c r="AHE366" s="2"/>
      <c r="AHF366" s="2"/>
      <c r="AHG366" s="2"/>
      <c r="AHH366" s="2"/>
      <c r="AHI366" s="2"/>
      <c r="AHJ366" s="2"/>
      <c r="AHK366" s="2"/>
      <c r="AHL366" s="2"/>
      <c r="AHM366" s="2"/>
      <c r="AHN366" s="2"/>
      <c r="AHO366" s="2"/>
      <c r="AHP366" s="2"/>
      <c r="AHQ366" s="2"/>
      <c r="AHR366" s="2"/>
      <c r="AHS366" s="2"/>
      <c r="AHT366" s="2"/>
      <c r="AHU366" s="2"/>
      <c r="AHV366" s="2"/>
      <c r="AHW366" s="2"/>
      <c r="AHX366" s="2"/>
      <c r="AHY366" s="2"/>
      <c r="AHZ366" s="2"/>
      <c r="AIA366" s="2"/>
      <c r="AIB366" s="2"/>
      <c r="AIC366" s="2"/>
      <c r="AID366" s="2"/>
      <c r="AIE366" s="2"/>
      <c r="AIF366" s="2"/>
      <c r="AIG366" s="2"/>
      <c r="AIH366" s="2"/>
      <c r="AII366" s="2"/>
      <c r="AIJ366" s="2"/>
      <c r="AIK366" s="2"/>
      <c r="AIL366" s="2"/>
      <c r="AIM366" s="2"/>
      <c r="AIN366" s="2"/>
      <c r="AIO366" s="2"/>
      <c r="AIP366" s="2"/>
      <c r="AIQ366" s="2"/>
      <c r="AIR366" s="2"/>
      <c r="AIS366" s="2"/>
      <c r="AIT366" s="2"/>
      <c r="AIU366" s="2"/>
      <c r="AIV366" s="2"/>
      <c r="AIW366" s="2"/>
      <c r="AIX366" s="2"/>
      <c r="AIY366" s="2"/>
      <c r="AIZ366" s="2"/>
      <c r="AJA366" s="2"/>
      <c r="AJB366" s="2"/>
      <c r="AJC366" s="2"/>
      <c r="AJD366" s="2"/>
      <c r="AJE366" s="2"/>
      <c r="AJF366" s="2"/>
      <c r="AJG366" s="2"/>
      <c r="AJH366" s="2"/>
      <c r="AJI366" s="2"/>
      <c r="AJJ366" s="2"/>
      <c r="AJK366" s="2"/>
      <c r="AJL366" s="2"/>
      <c r="AJM366" s="2"/>
      <c r="AJN366" s="2"/>
      <c r="AJO366" s="2"/>
      <c r="AJP366" s="2"/>
      <c r="AJQ366" s="2"/>
      <c r="AJR366" s="2"/>
      <c r="AJS366" s="2"/>
      <c r="AJT366" s="2"/>
      <c r="AJU366" s="2"/>
      <c r="AJV366" s="2"/>
      <c r="AJW366" s="2"/>
      <c r="AJX366" s="2"/>
      <c r="AJY366" s="2"/>
      <c r="AJZ366" s="2"/>
      <c r="AKA366" s="2"/>
      <c r="AKB366" s="2"/>
      <c r="AKC366" s="2"/>
      <c r="AKD366" s="2"/>
      <c r="AKE366" s="2"/>
      <c r="AKF366" s="2"/>
      <c r="AKG366" s="2"/>
      <c r="AKH366" s="2"/>
      <c r="AKI366" s="2"/>
      <c r="AKJ366" s="2"/>
      <c r="AKK366" s="2"/>
      <c r="AKL366" s="2"/>
      <c r="AKM366" s="2"/>
      <c r="AKN366" s="2"/>
      <c r="AKO366" s="2"/>
      <c r="AKP366" s="2"/>
      <c r="AKQ366" s="2"/>
      <c r="AKR366" s="2"/>
      <c r="AKS366" s="2"/>
      <c r="AKT366" s="2"/>
      <c r="AKU366" s="2"/>
      <c r="AKV366" s="2"/>
      <c r="AKW366" s="2"/>
      <c r="AKX366" s="2"/>
      <c r="AKY366" s="2"/>
      <c r="AKZ366" s="2"/>
      <c r="ALA366" s="2"/>
      <c r="ALB366" s="2"/>
      <c r="ALC366" s="2"/>
      <c r="ALD366" s="2"/>
      <c r="ALE366" s="2"/>
      <c r="ALF366" s="2"/>
      <c r="ALG366" s="2"/>
      <c r="ALH366" s="2"/>
      <c r="ALI366" s="2"/>
      <c r="ALJ366" s="2"/>
      <c r="ALK366" s="2"/>
      <c r="ALL366" s="2"/>
      <c r="ALM366" s="2"/>
      <c r="ALN366" s="2"/>
      <c r="ALO366" s="2"/>
      <c r="ALP366" s="2"/>
      <c r="ALQ366" s="2"/>
      <c r="ALR366" s="2"/>
      <c r="ALS366" s="2"/>
      <c r="ALT366" s="2"/>
      <c r="ALU366" s="2"/>
      <c r="ALV366" s="2"/>
      <c r="ALW366" s="2"/>
      <c r="ALX366" s="2"/>
      <c r="ALY366" s="2"/>
      <c r="ALZ366" s="2"/>
      <c r="AMA366" s="2"/>
      <c r="AMB366" s="2"/>
      <c r="AMC366" s="2"/>
      <c r="AMD366" s="2"/>
      <c r="AME366" s="2"/>
      <c r="AMF366" s="2"/>
      <c r="AMG366" s="2"/>
      <c r="AMH366" s="2"/>
      <c r="AMI366" s="2"/>
      <c r="AMJ366" s="2"/>
      <c r="AMK366" s="2"/>
      <c r="AML366" s="2"/>
      <c r="AMM366" s="2"/>
      <c r="AMN366" s="2"/>
      <c r="AMO366" s="2"/>
      <c r="AMP366" s="2"/>
      <c r="AMQ366" s="2"/>
      <c r="AMR366" s="2"/>
      <c r="AMS366" s="2"/>
      <c r="AMT366" s="2"/>
      <c r="AMU366" s="2"/>
      <c r="AMV366" s="2"/>
      <c r="AMW366" s="2"/>
      <c r="AMX366" s="2"/>
      <c r="AMY366" s="2"/>
      <c r="AMZ366" s="2"/>
      <c r="ANA366" s="2"/>
      <c r="ANB366" s="2"/>
      <c r="ANC366" s="2"/>
      <c r="AND366" s="2"/>
      <c r="ANE366" s="2"/>
      <c r="ANF366" s="2"/>
      <c r="ANG366" s="2"/>
      <c r="ANH366" s="2"/>
      <c r="ANI366" s="2"/>
      <c r="ANJ366" s="2"/>
      <c r="ANK366" s="2"/>
      <c r="ANL366" s="2"/>
      <c r="ANM366" s="2"/>
      <c r="ANN366" s="2"/>
      <c r="ANO366" s="2"/>
      <c r="ANP366" s="2"/>
      <c r="ANQ366" s="2"/>
      <c r="ANR366" s="2"/>
      <c r="ANS366" s="2"/>
      <c r="ANT366" s="2"/>
      <c r="ANU366" s="2"/>
      <c r="ANV366" s="2"/>
      <c r="ANW366" s="2"/>
      <c r="ANX366" s="2"/>
      <c r="ANY366" s="2"/>
      <c r="ANZ366" s="2"/>
      <c r="AOA366" s="2"/>
      <c r="AOB366" s="2"/>
      <c r="AOC366" s="2"/>
      <c r="AOD366" s="2"/>
      <c r="AOE366" s="2"/>
      <c r="AOF366" s="2"/>
      <c r="AOG366" s="2"/>
      <c r="AOH366" s="2"/>
      <c r="AOI366" s="2"/>
      <c r="AOJ366" s="2"/>
      <c r="AOK366" s="2"/>
      <c r="AOL366" s="2"/>
      <c r="AOM366" s="2"/>
      <c r="AON366" s="2"/>
      <c r="AOO366" s="2"/>
      <c r="AOP366" s="2"/>
      <c r="AOQ366" s="2"/>
      <c r="AOR366" s="2"/>
      <c r="AOS366" s="2"/>
      <c r="AOT366" s="2"/>
      <c r="AOU366" s="2"/>
      <c r="AOV366" s="2"/>
      <c r="AOW366" s="2"/>
      <c r="AOX366" s="2"/>
      <c r="AOY366" s="2"/>
      <c r="AOZ366" s="2"/>
      <c r="APA366" s="2"/>
      <c r="APB366" s="2"/>
      <c r="APC366" s="2"/>
      <c r="APD366" s="2"/>
      <c r="APE366" s="2"/>
      <c r="APF366" s="2"/>
      <c r="APG366" s="2"/>
      <c r="APH366" s="2"/>
      <c r="API366" s="2"/>
      <c r="APJ366" s="2"/>
      <c r="APK366" s="2"/>
      <c r="APL366" s="2"/>
      <c r="APM366" s="2"/>
      <c r="APN366" s="2"/>
      <c r="APO366" s="2"/>
      <c r="APP366" s="2"/>
      <c r="APQ366" s="2"/>
      <c r="APR366" s="2"/>
      <c r="APS366" s="2"/>
      <c r="APT366" s="2"/>
      <c r="APU366" s="2"/>
      <c r="APV366" s="2"/>
      <c r="APW366" s="2"/>
      <c r="APX366" s="2"/>
      <c r="APY366" s="2"/>
      <c r="APZ366" s="2"/>
      <c r="AQA366" s="2"/>
      <c r="AQB366" s="2"/>
      <c r="AQC366" s="2"/>
      <c r="AQD366" s="2"/>
      <c r="AQE366" s="2"/>
      <c r="AQF366" s="2"/>
      <c r="AQG366" s="2"/>
      <c r="AQH366" s="2"/>
      <c r="AQI366" s="2"/>
      <c r="AQJ366" s="2"/>
      <c r="AQK366" s="2"/>
      <c r="AQL366" s="2"/>
      <c r="AQM366" s="2"/>
      <c r="AQN366" s="2"/>
      <c r="AQO366" s="2"/>
      <c r="AQP366" s="2"/>
      <c r="AQQ366" s="2"/>
      <c r="AQR366" s="2"/>
      <c r="AQS366" s="2"/>
      <c r="AQT366" s="2"/>
      <c r="AQU366" s="2"/>
      <c r="AQV366" s="2"/>
      <c r="AQW366" s="2"/>
      <c r="AQX366" s="2"/>
      <c r="AQY366" s="2"/>
      <c r="AQZ366" s="2"/>
      <c r="ARA366" s="2"/>
      <c r="ARB366" s="2"/>
      <c r="ARC366" s="2"/>
      <c r="ARD366" s="2"/>
      <c r="ARE366" s="2"/>
      <c r="ARF366" s="2"/>
      <c r="ARG366" s="2"/>
      <c r="ARH366" s="2"/>
      <c r="ARI366" s="2"/>
      <c r="ARJ366" s="2"/>
      <c r="ARK366" s="2"/>
      <c r="ARL366" s="2"/>
      <c r="ARM366" s="2"/>
      <c r="ARN366" s="2"/>
      <c r="ARO366" s="2"/>
      <c r="ARP366" s="2"/>
      <c r="ARQ366" s="2"/>
      <c r="ARR366" s="2"/>
      <c r="ARS366" s="2"/>
      <c r="ART366" s="2"/>
      <c r="ARU366" s="2"/>
      <c r="ARV366" s="2"/>
      <c r="ARW366" s="2"/>
      <c r="ARX366" s="2"/>
      <c r="ARY366" s="2"/>
      <c r="ARZ366" s="2"/>
      <c r="ASA366" s="2"/>
      <c r="ASB366" s="2"/>
      <c r="ASC366" s="2"/>
      <c r="ASD366" s="2"/>
      <c r="ASE366" s="2"/>
      <c r="ASF366" s="2"/>
      <c r="ASG366" s="2"/>
      <c r="ASH366" s="2"/>
      <c r="ASI366" s="2"/>
      <c r="ASJ366" s="2"/>
      <c r="ASK366" s="2"/>
      <c r="ASL366" s="2"/>
      <c r="ASM366" s="2"/>
      <c r="ASN366" s="2"/>
      <c r="ASO366" s="2"/>
      <c r="ASP366" s="2"/>
      <c r="ASQ366" s="2"/>
      <c r="ASR366" s="2"/>
      <c r="ASS366" s="2"/>
      <c r="AST366" s="2"/>
      <c r="ASU366" s="2"/>
      <c r="ASV366" s="2"/>
      <c r="ASW366" s="2"/>
      <c r="ASX366" s="2"/>
      <c r="ASY366" s="2"/>
      <c r="ASZ366" s="2"/>
      <c r="ATA366" s="2"/>
      <c r="ATB366" s="2"/>
      <c r="ATC366" s="2"/>
      <c r="ATD366" s="2"/>
      <c r="ATE366" s="2"/>
      <c r="ATF366" s="2"/>
      <c r="ATG366" s="2"/>
      <c r="ATH366" s="2"/>
      <c r="ATI366" s="2"/>
      <c r="ATJ366" s="2"/>
      <c r="ATK366" s="2"/>
      <c r="ATL366" s="2"/>
      <c r="ATM366" s="2"/>
      <c r="ATN366" s="2"/>
      <c r="ATO366" s="2"/>
      <c r="ATP366" s="2"/>
      <c r="ATQ366" s="2"/>
      <c r="ATR366" s="2"/>
      <c r="ATS366" s="2"/>
      <c r="ATT366" s="2"/>
      <c r="ATU366" s="2"/>
      <c r="ATV366" s="2"/>
      <c r="ATW366" s="2"/>
      <c r="ATX366" s="2"/>
      <c r="ATY366" s="2"/>
      <c r="ATZ366" s="2"/>
      <c r="AUA366" s="2"/>
      <c r="AUB366" s="2"/>
      <c r="AUC366" s="2"/>
      <c r="AUD366" s="2"/>
      <c r="AUE366" s="2"/>
      <c r="AUF366" s="2"/>
      <c r="AUG366" s="2"/>
      <c r="AUH366" s="2"/>
      <c r="AUI366" s="2"/>
      <c r="AUJ366" s="2"/>
      <c r="AUK366" s="2"/>
      <c r="AUL366" s="2"/>
      <c r="AUM366" s="2"/>
      <c r="AUN366" s="2"/>
      <c r="AUO366" s="2"/>
      <c r="AUP366" s="2"/>
      <c r="AUQ366" s="2"/>
      <c r="AUR366" s="2"/>
      <c r="AUS366" s="2"/>
      <c r="AUT366" s="2"/>
      <c r="AUU366" s="2"/>
      <c r="AUV366" s="2"/>
      <c r="AUW366" s="2"/>
      <c r="AUX366" s="2"/>
      <c r="AUY366" s="2"/>
      <c r="AUZ366" s="2"/>
      <c r="AVA366" s="2"/>
      <c r="AVB366" s="2"/>
      <c r="AVC366" s="2"/>
      <c r="AVD366" s="2"/>
      <c r="AVE366" s="2"/>
      <c r="AVF366" s="2"/>
      <c r="AVG366" s="2"/>
      <c r="AVH366" s="2"/>
      <c r="AVI366" s="2"/>
      <c r="AVJ366" s="2"/>
      <c r="AVK366" s="2"/>
      <c r="AVL366" s="2"/>
      <c r="AVM366" s="2"/>
      <c r="AVN366" s="2"/>
      <c r="AVO366" s="2"/>
      <c r="AVP366" s="2"/>
      <c r="AVQ366" s="2"/>
      <c r="AVR366" s="2"/>
      <c r="AVS366" s="2"/>
      <c r="AVT366" s="2"/>
      <c r="AVU366" s="2"/>
      <c r="AVV366" s="2"/>
      <c r="AVW366" s="2"/>
      <c r="AVX366" s="2"/>
      <c r="AVY366" s="2"/>
      <c r="AVZ366" s="2"/>
      <c r="AWA366" s="2"/>
      <c r="AWB366" s="2"/>
      <c r="AWC366" s="2"/>
      <c r="AWD366" s="2"/>
      <c r="AWE366" s="2"/>
      <c r="AWF366" s="2"/>
      <c r="AWG366" s="2"/>
      <c r="AWH366" s="2"/>
      <c r="AWI366" s="2"/>
      <c r="AWJ366" s="2"/>
      <c r="AWK366" s="2"/>
      <c r="AWL366" s="2"/>
      <c r="AWM366" s="2"/>
      <c r="AWN366" s="2"/>
      <c r="AWO366" s="2"/>
      <c r="AWP366" s="2"/>
      <c r="AWQ366" s="2"/>
      <c r="AWR366" s="2"/>
      <c r="AWS366" s="2"/>
      <c r="AWT366" s="2"/>
      <c r="AWU366" s="2"/>
      <c r="AWV366" s="2"/>
      <c r="AWW366" s="2"/>
      <c r="AWX366" s="2"/>
      <c r="AWY366" s="2"/>
      <c r="AWZ366" s="2"/>
      <c r="AXA366" s="2"/>
      <c r="AXB366" s="2"/>
      <c r="AXC366" s="2"/>
      <c r="AXD366" s="2"/>
      <c r="AXE366" s="2"/>
      <c r="AXF366" s="2"/>
      <c r="AXG366" s="2"/>
      <c r="AXH366" s="2"/>
      <c r="AXI366" s="2"/>
      <c r="AXJ366" s="2"/>
      <c r="AXK366" s="2"/>
      <c r="AXL366" s="2"/>
      <c r="AXM366" s="2"/>
      <c r="AXN366" s="2"/>
      <c r="AXO366" s="2"/>
      <c r="AXP366" s="2"/>
      <c r="AXQ366" s="2"/>
      <c r="AXR366" s="2"/>
      <c r="AXS366" s="2"/>
      <c r="AXT366" s="2"/>
      <c r="AXU366" s="2"/>
      <c r="AXV366" s="2"/>
      <c r="AXW366" s="2"/>
      <c r="AXX366" s="2"/>
      <c r="AXY366" s="2"/>
      <c r="AXZ366" s="2"/>
      <c r="AYA366" s="2"/>
      <c r="AYB366" s="2"/>
      <c r="AYC366" s="2"/>
      <c r="AYD366" s="2"/>
      <c r="AYE366" s="2"/>
      <c r="AYF366" s="2"/>
      <c r="AYG366" s="2"/>
      <c r="AYH366" s="2"/>
      <c r="AYI366" s="2"/>
      <c r="AYJ366" s="2"/>
      <c r="AYK366" s="2"/>
      <c r="AYL366" s="2"/>
      <c r="AYM366" s="2"/>
      <c r="AYN366" s="2"/>
      <c r="AYO366" s="2"/>
      <c r="AYP366" s="2"/>
      <c r="AYQ366" s="2"/>
      <c r="AYR366" s="2"/>
      <c r="AYS366" s="2"/>
      <c r="AYT366" s="2"/>
      <c r="AYU366" s="2"/>
      <c r="AYV366" s="2"/>
      <c r="AYW366" s="2"/>
      <c r="AYX366" s="2"/>
      <c r="AYY366" s="2"/>
      <c r="AYZ366" s="2"/>
      <c r="AZA366" s="2"/>
      <c r="AZB366" s="2"/>
      <c r="AZC366" s="2"/>
      <c r="AZD366" s="2"/>
      <c r="AZE366" s="2"/>
      <c r="AZF366" s="2"/>
      <c r="AZG366" s="2"/>
      <c r="AZH366" s="2"/>
      <c r="AZI366" s="2"/>
      <c r="AZJ366" s="2"/>
      <c r="AZK366" s="2"/>
      <c r="AZL366" s="2"/>
      <c r="AZM366" s="2"/>
      <c r="AZN366" s="2"/>
      <c r="AZO366" s="2"/>
      <c r="AZP366" s="2"/>
      <c r="AZQ366" s="2"/>
      <c r="AZR366" s="2"/>
      <c r="AZS366" s="2"/>
      <c r="AZT366" s="2"/>
      <c r="AZU366" s="2"/>
      <c r="AZV366" s="2"/>
      <c r="AZW366" s="2"/>
      <c r="AZX366" s="2"/>
      <c r="AZY366" s="2"/>
      <c r="AZZ366" s="2"/>
      <c r="BAA366" s="2"/>
      <c r="BAB366" s="2"/>
      <c r="BAC366" s="2"/>
      <c r="BAD366" s="2"/>
      <c r="BAE366" s="2"/>
      <c r="BAF366" s="2"/>
      <c r="BAG366" s="2"/>
      <c r="BAH366" s="2"/>
      <c r="BAI366" s="2"/>
      <c r="BAJ366" s="2"/>
      <c r="BAK366" s="2"/>
      <c r="BAL366" s="2"/>
      <c r="BAM366" s="2"/>
      <c r="BAN366" s="2"/>
      <c r="BAO366" s="2"/>
      <c r="BAP366" s="2"/>
      <c r="BAQ366" s="2"/>
      <c r="BAR366" s="2"/>
      <c r="BAS366" s="2"/>
      <c r="BAT366" s="2"/>
      <c r="BAU366" s="2"/>
      <c r="BAV366" s="2"/>
      <c r="BAW366" s="2"/>
      <c r="BAX366" s="2"/>
      <c r="BAY366" s="2"/>
      <c r="BAZ366" s="2"/>
      <c r="BBA366" s="2"/>
      <c r="BBB366" s="2"/>
      <c r="BBC366" s="2"/>
      <c r="BBD366" s="2"/>
      <c r="BBE366" s="2"/>
      <c r="BBF366" s="2"/>
      <c r="BBG366" s="2"/>
      <c r="BBH366" s="2"/>
      <c r="BBI366" s="2"/>
      <c r="BBJ366" s="2"/>
      <c r="BBK366" s="2"/>
      <c r="BBL366" s="2"/>
      <c r="BBM366" s="2"/>
      <c r="BBN366" s="2"/>
      <c r="BBO366" s="2"/>
      <c r="BBP366" s="2"/>
      <c r="BBQ366" s="2"/>
      <c r="BBR366" s="2"/>
      <c r="BBS366" s="2"/>
      <c r="BBT366" s="2"/>
      <c r="BBU366" s="2"/>
      <c r="BBV366" s="2"/>
      <c r="BBW366" s="2"/>
      <c r="BBX366" s="2"/>
      <c r="BBY366" s="2"/>
      <c r="BBZ366" s="2"/>
      <c r="BCA366" s="2"/>
      <c r="BCB366" s="2"/>
      <c r="BCC366" s="2"/>
      <c r="BCD366" s="2"/>
      <c r="BCE366" s="2"/>
      <c r="BCF366" s="2"/>
      <c r="BCG366" s="2"/>
      <c r="BCH366" s="2"/>
      <c r="BCI366" s="2"/>
      <c r="BCJ366" s="2"/>
      <c r="BCK366" s="2"/>
      <c r="BCL366" s="2"/>
      <c r="BCM366" s="2"/>
      <c r="BCN366" s="2"/>
      <c r="BCO366" s="2"/>
      <c r="BCP366" s="2"/>
      <c r="BCQ366" s="2"/>
      <c r="BCR366" s="2"/>
      <c r="BCS366" s="2"/>
      <c r="BCT366" s="2"/>
      <c r="BCU366" s="2"/>
      <c r="BCV366" s="2"/>
      <c r="BCW366" s="2"/>
      <c r="BCX366" s="2"/>
      <c r="BCY366" s="2"/>
      <c r="BCZ366" s="2"/>
      <c r="BDA366" s="2"/>
      <c r="BDB366" s="2"/>
      <c r="BDC366" s="2"/>
      <c r="BDD366" s="2"/>
      <c r="BDE366" s="2"/>
      <c r="BDF366" s="2"/>
      <c r="BDG366" s="2"/>
      <c r="BDH366" s="2"/>
      <c r="BDI366" s="2"/>
      <c r="BDJ366" s="2"/>
      <c r="BDK366" s="2"/>
      <c r="BDL366" s="2"/>
      <c r="BDM366" s="2"/>
      <c r="BDN366" s="2"/>
      <c r="BDO366" s="2"/>
      <c r="BDP366" s="2"/>
      <c r="BDQ366" s="2"/>
      <c r="BDR366" s="2"/>
      <c r="BDS366" s="2"/>
      <c r="BDT366" s="2"/>
      <c r="BDU366" s="2"/>
      <c r="BDV366" s="2"/>
      <c r="BDW366" s="2"/>
      <c r="BDX366" s="2"/>
      <c r="BDY366" s="2"/>
      <c r="BDZ366" s="2"/>
      <c r="BEA366" s="2"/>
      <c r="BEB366" s="2"/>
      <c r="BEC366" s="2"/>
      <c r="BED366" s="2"/>
      <c r="BEE366" s="2"/>
      <c r="BEF366" s="2"/>
      <c r="BEG366" s="2"/>
      <c r="BEH366" s="2"/>
      <c r="BEI366" s="2"/>
      <c r="BEJ366" s="2"/>
      <c r="BEK366" s="2"/>
      <c r="BEL366" s="2"/>
      <c r="BEM366" s="2"/>
      <c r="BEN366" s="2"/>
      <c r="BEO366" s="2"/>
      <c r="BEP366" s="2"/>
      <c r="BEQ366" s="2"/>
      <c r="BER366" s="2"/>
      <c r="BES366" s="2"/>
      <c r="BET366" s="2"/>
      <c r="BEU366" s="2"/>
      <c r="BEV366" s="2"/>
      <c r="BEW366" s="2"/>
      <c r="BEX366" s="2"/>
      <c r="BEY366" s="2"/>
      <c r="BEZ366" s="2"/>
      <c r="BFA366" s="2"/>
      <c r="BFB366" s="2"/>
      <c r="BFC366" s="2"/>
      <c r="BFD366" s="2"/>
      <c r="BFE366" s="2"/>
      <c r="BFF366" s="2"/>
      <c r="BFG366" s="2"/>
      <c r="BFH366" s="2"/>
      <c r="BFI366" s="2"/>
      <c r="BFJ366" s="2"/>
      <c r="BFK366" s="2"/>
      <c r="BFL366" s="2"/>
      <c r="BFM366" s="2"/>
      <c r="BFN366" s="2"/>
      <c r="BFO366" s="2"/>
      <c r="BFP366" s="2"/>
      <c r="BFQ366" s="2"/>
      <c r="BFR366" s="2"/>
      <c r="BFS366" s="2"/>
      <c r="BFT366" s="2"/>
      <c r="BFU366" s="2"/>
      <c r="BFV366" s="2"/>
      <c r="BFW366" s="2"/>
      <c r="BFX366" s="2"/>
      <c r="BFY366" s="2"/>
      <c r="BFZ366" s="2"/>
      <c r="BGA366" s="2"/>
      <c r="BGB366" s="2"/>
      <c r="BGC366" s="2"/>
      <c r="BGD366" s="2"/>
      <c r="BGE366" s="2"/>
      <c r="BGF366" s="2"/>
      <c r="BGG366" s="2"/>
      <c r="BGH366" s="2"/>
      <c r="BGI366" s="2"/>
      <c r="BGJ366" s="2"/>
      <c r="BGK366" s="2"/>
      <c r="BGL366" s="2"/>
      <c r="BGM366" s="2"/>
      <c r="BGN366" s="2"/>
      <c r="BGO366" s="2"/>
      <c r="BGP366" s="2"/>
      <c r="BGQ366" s="2"/>
      <c r="BGR366" s="2"/>
      <c r="BGS366" s="2"/>
      <c r="BGT366" s="2"/>
      <c r="BGU366" s="2"/>
      <c r="BGV366" s="2"/>
      <c r="BGW366" s="2"/>
      <c r="BGX366" s="2"/>
      <c r="BGY366" s="2"/>
      <c r="BGZ366" s="2"/>
      <c r="BHA366" s="2"/>
      <c r="BHB366" s="2"/>
      <c r="BHC366" s="2"/>
      <c r="BHD366" s="2"/>
      <c r="BHE366" s="2"/>
      <c r="BHF366" s="2"/>
      <c r="BHG366" s="2"/>
      <c r="BHH366" s="2"/>
      <c r="BHI366" s="2"/>
      <c r="BHJ366" s="2"/>
      <c r="BHK366" s="2"/>
      <c r="BHL366" s="2"/>
      <c r="BHM366" s="2"/>
      <c r="BHN366" s="2"/>
      <c r="BHO366" s="2"/>
      <c r="BHP366" s="2"/>
      <c r="BHQ366" s="2"/>
      <c r="BHR366" s="2"/>
      <c r="BHS366" s="2"/>
      <c r="BHT366" s="2"/>
      <c r="BHU366" s="2"/>
      <c r="BHV366" s="2"/>
      <c r="BHW366" s="2"/>
      <c r="BHX366" s="2"/>
      <c r="BHY366" s="2"/>
      <c r="BHZ366" s="2"/>
      <c r="BIA366" s="2"/>
      <c r="BIB366" s="2"/>
      <c r="BIC366" s="2"/>
      <c r="BID366" s="2"/>
      <c r="BIE366" s="2"/>
      <c r="BIF366" s="2"/>
      <c r="BIG366" s="2"/>
      <c r="BIH366" s="2"/>
      <c r="BII366" s="2"/>
      <c r="BIJ366" s="2"/>
      <c r="BIK366" s="2"/>
      <c r="BIL366" s="2"/>
      <c r="BIM366" s="2"/>
      <c r="BIN366" s="2"/>
      <c r="BIO366" s="2"/>
      <c r="BIP366" s="2"/>
      <c r="BIQ366" s="2"/>
      <c r="BIR366" s="2"/>
      <c r="BIS366" s="2"/>
      <c r="BIT366" s="2"/>
      <c r="BIU366" s="2"/>
      <c r="BIV366" s="2"/>
      <c r="BIW366" s="2"/>
      <c r="BIX366" s="2"/>
      <c r="BIY366" s="2"/>
      <c r="BIZ366" s="2"/>
      <c r="BJA366" s="2"/>
      <c r="BJB366" s="2"/>
      <c r="BJC366" s="2"/>
      <c r="BJD366" s="2"/>
      <c r="BJE366" s="2"/>
      <c r="BJF366" s="2"/>
      <c r="BJG366" s="2"/>
      <c r="BJH366" s="2"/>
      <c r="BJI366" s="2"/>
      <c r="BJJ366" s="2"/>
      <c r="BJK366" s="2"/>
      <c r="BJL366" s="2"/>
      <c r="BJM366" s="2"/>
      <c r="BJN366" s="2"/>
      <c r="BJO366" s="2"/>
      <c r="BJP366" s="2"/>
      <c r="BJQ366" s="2"/>
      <c r="BJR366" s="2"/>
      <c r="BJS366" s="2"/>
      <c r="BJT366" s="2"/>
      <c r="BJU366" s="2"/>
      <c r="BJV366" s="2"/>
      <c r="BJW366" s="2"/>
      <c r="BJX366" s="2"/>
      <c r="BJY366" s="2"/>
      <c r="BJZ366" s="2"/>
      <c r="BKA366" s="2"/>
      <c r="BKB366" s="2"/>
      <c r="BKC366" s="2"/>
      <c r="BKD366" s="2"/>
      <c r="BKE366" s="2"/>
      <c r="BKF366" s="2"/>
      <c r="BKG366" s="2"/>
      <c r="BKH366" s="2"/>
      <c r="BKI366" s="2"/>
      <c r="BKJ366" s="2"/>
      <c r="BKK366" s="2"/>
      <c r="BKL366" s="2"/>
      <c r="BKM366" s="2"/>
      <c r="BKN366" s="2"/>
      <c r="BKO366" s="2"/>
      <c r="BKP366" s="2"/>
      <c r="BKQ366" s="2"/>
      <c r="BKR366" s="2"/>
      <c r="BKS366" s="2"/>
      <c r="BKT366" s="2"/>
      <c r="BKU366" s="2"/>
      <c r="BKV366" s="2"/>
      <c r="BKW366" s="2"/>
      <c r="BKX366" s="2"/>
      <c r="BKY366" s="2"/>
      <c r="BKZ366" s="2"/>
      <c r="BLA366" s="2"/>
      <c r="BLB366" s="2"/>
      <c r="BLC366" s="2"/>
      <c r="BLD366" s="2"/>
      <c r="BLE366" s="2"/>
      <c r="BLF366" s="2"/>
      <c r="BLG366" s="2"/>
      <c r="BLH366" s="2"/>
      <c r="BLI366" s="2"/>
      <c r="BLJ366" s="2"/>
      <c r="BLK366" s="2"/>
      <c r="BLL366" s="2"/>
      <c r="BLM366" s="2"/>
      <c r="BLN366" s="2"/>
      <c r="BLO366" s="2"/>
      <c r="BLP366" s="2"/>
      <c r="BLQ366" s="2"/>
      <c r="BLR366" s="2"/>
      <c r="BLS366" s="2"/>
      <c r="BLT366" s="2"/>
      <c r="BLU366" s="2"/>
      <c r="BLV366" s="2"/>
      <c r="BLW366" s="2"/>
      <c r="BLX366" s="2"/>
      <c r="BLY366" s="2"/>
      <c r="BLZ366" s="2"/>
      <c r="BMA366" s="2"/>
      <c r="BMB366" s="2"/>
      <c r="BMC366" s="2"/>
      <c r="BMD366" s="2"/>
      <c r="BME366" s="2"/>
      <c r="BMF366" s="2"/>
      <c r="BMG366" s="2"/>
      <c r="BMH366" s="2"/>
      <c r="BMI366" s="2"/>
      <c r="BMJ366" s="2"/>
      <c r="BMK366" s="2"/>
      <c r="BML366" s="2"/>
      <c r="BMM366" s="2"/>
      <c r="BMN366" s="2"/>
      <c r="BMO366" s="2"/>
      <c r="BMP366" s="2"/>
      <c r="BMQ366" s="2"/>
      <c r="BMR366" s="2"/>
      <c r="BMS366" s="2"/>
      <c r="BMT366" s="2"/>
      <c r="BMU366" s="2"/>
      <c r="BMV366" s="2"/>
      <c r="BMW366" s="2"/>
      <c r="BMX366" s="2"/>
      <c r="BMY366" s="2"/>
      <c r="BMZ366" s="2"/>
      <c r="BNA366" s="2"/>
      <c r="BNB366" s="2"/>
      <c r="BNC366" s="2"/>
      <c r="BND366" s="2"/>
      <c r="BNE366" s="2"/>
      <c r="BNF366" s="2"/>
      <c r="BNG366" s="2"/>
      <c r="BNH366" s="2"/>
      <c r="BNI366" s="2"/>
      <c r="BNJ366" s="2"/>
      <c r="BNK366" s="2"/>
      <c r="BNL366" s="2"/>
      <c r="BNM366" s="2"/>
      <c r="BNN366" s="2"/>
      <c r="BNO366" s="2"/>
      <c r="BNP366" s="2"/>
      <c r="BNQ366" s="2"/>
      <c r="BNR366" s="2"/>
      <c r="BNS366" s="2"/>
      <c r="BNT366" s="2"/>
      <c r="BNU366" s="2"/>
      <c r="BNV366" s="2"/>
      <c r="BNW366" s="2"/>
      <c r="BNX366" s="2"/>
      <c r="BNY366" s="2"/>
      <c r="BNZ366" s="2"/>
      <c r="BOA366" s="2"/>
      <c r="BOB366" s="2"/>
      <c r="BOC366" s="2"/>
      <c r="BOD366" s="2"/>
      <c r="BOE366" s="2"/>
      <c r="BOF366" s="2"/>
      <c r="BOG366" s="2"/>
      <c r="BOH366" s="2"/>
      <c r="BOI366" s="2"/>
      <c r="BOJ366" s="2"/>
      <c r="BOK366" s="2"/>
      <c r="BOL366" s="2"/>
      <c r="BOM366" s="2"/>
      <c r="BON366" s="2"/>
      <c r="BOO366" s="2"/>
      <c r="BOP366" s="2"/>
      <c r="BOQ366" s="2"/>
      <c r="BOR366" s="2"/>
      <c r="BOS366" s="2"/>
      <c r="BOT366" s="2"/>
      <c r="BOU366" s="2"/>
      <c r="BOV366" s="2"/>
      <c r="BOW366" s="2"/>
      <c r="BOX366" s="2"/>
      <c r="BOY366" s="2"/>
      <c r="BOZ366" s="2"/>
      <c r="BPA366" s="2"/>
      <c r="BPB366" s="2"/>
      <c r="BPC366" s="2"/>
      <c r="BPD366" s="2"/>
      <c r="BPE366" s="2"/>
      <c r="BPF366" s="2"/>
      <c r="BPG366" s="2"/>
      <c r="BPH366" s="2"/>
      <c r="BPI366" s="2"/>
      <c r="BPJ366" s="2"/>
      <c r="BPK366" s="2"/>
      <c r="BPL366" s="2"/>
      <c r="BPM366" s="2"/>
      <c r="BPN366" s="2"/>
      <c r="BPO366" s="2"/>
      <c r="BPP366" s="2"/>
      <c r="BPQ366" s="2"/>
      <c r="BPR366" s="2"/>
      <c r="BPS366" s="2"/>
      <c r="BPT366" s="2"/>
      <c r="BPU366" s="2"/>
      <c r="BPV366" s="2"/>
      <c r="BPW366" s="2"/>
      <c r="BPX366" s="2"/>
      <c r="BPY366" s="2"/>
      <c r="BPZ366" s="2"/>
      <c r="BQA366" s="2"/>
      <c r="BQB366" s="2"/>
      <c r="BQC366" s="2"/>
      <c r="BQD366" s="2"/>
      <c r="BQE366" s="2"/>
      <c r="BQF366" s="2"/>
      <c r="BQG366" s="2"/>
      <c r="BQH366" s="2"/>
      <c r="BQI366" s="2"/>
      <c r="BQJ366" s="2"/>
      <c r="BQK366" s="2"/>
      <c r="BQL366" s="2"/>
      <c r="BQM366" s="2"/>
      <c r="BQN366" s="2"/>
      <c r="BQO366" s="2"/>
      <c r="BQP366" s="2"/>
      <c r="BQQ366" s="2"/>
      <c r="BQR366" s="2"/>
      <c r="BQS366" s="2"/>
      <c r="BQT366" s="2"/>
      <c r="BQU366" s="2"/>
      <c r="BQV366" s="2"/>
      <c r="BQW366" s="2"/>
      <c r="BQX366" s="2"/>
      <c r="BQY366" s="2"/>
      <c r="BQZ366" s="2"/>
      <c r="BRA366" s="2"/>
      <c r="BRB366" s="2"/>
      <c r="BRC366" s="2"/>
      <c r="BRD366" s="2"/>
      <c r="BRE366" s="2"/>
      <c r="BRF366" s="2"/>
      <c r="BRG366" s="2"/>
      <c r="BRH366" s="2"/>
      <c r="BRI366" s="2"/>
      <c r="BRJ366" s="2"/>
      <c r="BRK366" s="2"/>
      <c r="BRL366" s="2"/>
      <c r="BRM366" s="2"/>
      <c r="BRN366" s="2"/>
      <c r="BRO366" s="2"/>
      <c r="BRP366" s="2"/>
      <c r="BRQ366" s="2"/>
      <c r="BRR366" s="2"/>
      <c r="BRS366" s="2"/>
      <c r="BRT366" s="2"/>
      <c r="BRU366" s="2"/>
      <c r="BRV366" s="2"/>
      <c r="BRW366" s="2"/>
      <c r="BRX366" s="2"/>
      <c r="BRY366" s="2"/>
      <c r="BRZ366" s="2"/>
      <c r="BSA366" s="2"/>
      <c r="BSB366" s="2"/>
      <c r="BSC366" s="2"/>
      <c r="BSD366" s="2"/>
      <c r="BSE366" s="2"/>
      <c r="BSF366" s="2"/>
      <c r="BSG366" s="2"/>
      <c r="BSH366" s="2"/>
      <c r="BSI366" s="2"/>
      <c r="BSJ366" s="2"/>
      <c r="BSK366" s="2"/>
      <c r="BSL366" s="2"/>
      <c r="BSM366" s="2"/>
      <c r="BSN366" s="2"/>
      <c r="BSO366" s="2"/>
      <c r="BSP366" s="2"/>
      <c r="BSQ366" s="2"/>
      <c r="BSR366" s="2"/>
      <c r="BSS366" s="2"/>
      <c r="BST366" s="2"/>
      <c r="BSU366" s="2"/>
      <c r="BSV366" s="2"/>
      <c r="BSW366" s="2"/>
      <c r="BSX366" s="2"/>
      <c r="BSY366" s="2"/>
      <c r="BSZ366" s="2"/>
      <c r="BTA366" s="2"/>
      <c r="BTB366" s="2"/>
      <c r="BTC366" s="2"/>
      <c r="BTD366" s="2"/>
      <c r="BTE366" s="2"/>
      <c r="BTF366" s="2"/>
      <c r="BTG366" s="2"/>
      <c r="BTH366" s="2"/>
      <c r="BTI366" s="2"/>
      <c r="BTJ366" s="2"/>
      <c r="BTK366" s="2"/>
      <c r="BTL366" s="2"/>
      <c r="BTM366" s="2"/>
      <c r="BTN366" s="2"/>
      <c r="BTO366" s="2"/>
      <c r="BTP366" s="2"/>
      <c r="BTQ366" s="2"/>
      <c r="BTR366" s="2"/>
      <c r="BTS366" s="2"/>
      <c r="BTT366" s="2"/>
      <c r="BTU366" s="2"/>
      <c r="BTV366" s="2"/>
      <c r="BTW366" s="2"/>
      <c r="BTX366" s="2"/>
      <c r="BTY366" s="2"/>
      <c r="BTZ366" s="2"/>
      <c r="BUA366" s="2"/>
      <c r="BUB366" s="2"/>
      <c r="BUC366" s="2"/>
      <c r="BUD366" s="2"/>
      <c r="BUE366" s="2"/>
      <c r="BUF366" s="2"/>
      <c r="BUG366" s="2"/>
      <c r="BUH366" s="2"/>
      <c r="BUI366" s="2"/>
      <c r="BUJ366" s="2"/>
      <c r="BUK366" s="2"/>
      <c r="BUL366" s="2"/>
      <c r="BUM366" s="2"/>
      <c r="BUN366" s="2"/>
      <c r="BUO366" s="2"/>
      <c r="BUP366" s="2"/>
      <c r="BUQ366" s="2"/>
      <c r="BUR366" s="2"/>
      <c r="BUS366" s="2"/>
      <c r="BUT366" s="2"/>
      <c r="BUU366" s="2"/>
      <c r="BUV366" s="2"/>
      <c r="BUW366" s="2"/>
      <c r="BUX366" s="2"/>
      <c r="BUY366" s="2"/>
      <c r="BUZ366" s="2"/>
      <c r="BVA366" s="2"/>
      <c r="BVB366" s="2"/>
      <c r="BVC366" s="2"/>
      <c r="BVD366" s="2"/>
      <c r="BVE366" s="2"/>
      <c r="BVF366" s="2"/>
      <c r="BVG366" s="2"/>
      <c r="BVH366" s="2"/>
      <c r="BVI366" s="2"/>
      <c r="BVJ366" s="2"/>
      <c r="BVK366" s="2"/>
      <c r="BVL366" s="2"/>
      <c r="BVM366" s="2"/>
      <c r="BVN366" s="2"/>
      <c r="BVO366" s="2"/>
      <c r="BVP366" s="2"/>
      <c r="BVQ366" s="2"/>
      <c r="BVR366" s="2"/>
      <c r="BVS366" s="2"/>
      <c r="BVT366" s="2"/>
      <c r="BVU366" s="2"/>
      <c r="BVV366" s="2"/>
      <c r="BVW366" s="2"/>
      <c r="BVX366" s="2"/>
      <c r="BVY366" s="2"/>
      <c r="BVZ366" s="2"/>
      <c r="BWA366" s="2"/>
      <c r="BWB366" s="2"/>
      <c r="BWC366" s="2"/>
      <c r="BWD366" s="2"/>
      <c r="BWE366" s="2"/>
      <c r="BWF366" s="2"/>
      <c r="BWG366" s="2"/>
      <c r="BWH366" s="2"/>
      <c r="BWI366" s="2"/>
      <c r="BWJ366" s="2"/>
      <c r="BWK366" s="2"/>
      <c r="BWL366" s="2"/>
      <c r="BWM366" s="2"/>
      <c r="BWN366" s="2"/>
      <c r="BWO366" s="2"/>
      <c r="BWP366" s="2"/>
      <c r="BWQ366" s="2"/>
      <c r="BWR366" s="2"/>
      <c r="BWS366" s="2"/>
      <c r="BWT366" s="2"/>
      <c r="BWU366" s="2"/>
      <c r="BWV366" s="2"/>
      <c r="BWW366" s="2"/>
      <c r="BWX366" s="2"/>
      <c r="BWY366" s="2"/>
      <c r="BWZ366" s="2"/>
      <c r="BXA366" s="2"/>
      <c r="BXB366" s="2"/>
      <c r="BXC366" s="2"/>
      <c r="BXD366" s="2"/>
      <c r="BXE366" s="2"/>
      <c r="BXF366" s="2"/>
      <c r="BXG366" s="2"/>
      <c r="BXH366" s="2"/>
      <c r="BXI366" s="2"/>
      <c r="BXJ366" s="2"/>
      <c r="BXK366" s="2"/>
      <c r="BXL366" s="2"/>
      <c r="BXM366" s="2"/>
      <c r="BXN366" s="2"/>
      <c r="BXO366" s="2"/>
      <c r="BXP366" s="2"/>
      <c r="BXQ366" s="2"/>
      <c r="BXR366" s="2"/>
      <c r="BXS366" s="2"/>
      <c r="BXT366" s="2"/>
      <c r="BXU366" s="2"/>
      <c r="BXV366" s="2"/>
      <c r="BXW366" s="2"/>
      <c r="BXX366" s="2"/>
      <c r="BXY366" s="2"/>
      <c r="BXZ366" s="2"/>
      <c r="BYA366" s="2"/>
      <c r="BYB366" s="2"/>
      <c r="BYC366" s="2"/>
      <c r="BYD366" s="2"/>
      <c r="BYE366" s="2"/>
      <c r="BYF366" s="2"/>
      <c r="BYG366" s="2"/>
      <c r="BYH366" s="2"/>
      <c r="BYI366" s="2"/>
      <c r="BYJ366" s="2"/>
      <c r="BYK366" s="2"/>
      <c r="BYL366" s="2"/>
      <c r="BYM366" s="2"/>
      <c r="BYN366" s="2"/>
      <c r="BYO366" s="2"/>
      <c r="BYP366" s="2"/>
      <c r="BYQ366" s="2"/>
      <c r="BYR366" s="2"/>
      <c r="BYS366" s="2"/>
      <c r="BYT366" s="2"/>
      <c r="BYU366" s="2"/>
      <c r="BYV366" s="2"/>
      <c r="BYW366" s="2"/>
      <c r="BYX366" s="2"/>
      <c r="BYY366" s="2"/>
      <c r="BYZ366" s="2"/>
      <c r="BZA366" s="2"/>
      <c r="BZB366" s="2"/>
      <c r="BZC366" s="2"/>
      <c r="BZD366" s="2"/>
      <c r="BZE366" s="2"/>
      <c r="BZF366" s="2"/>
      <c r="BZG366" s="2"/>
      <c r="BZH366" s="2"/>
      <c r="BZI366" s="2"/>
      <c r="BZJ366" s="2"/>
      <c r="BZK366" s="2"/>
      <c r="BZL366" s="2"/>
      <c r="BZM366" s="2"/>
      <c r="BZN366" s="2"/>
      <c r="BZO366" s="2"/>
      <c r="BZP366" s="2"/>
      <c r="BZQ366" s="2"/>
      <c r="BZR366" s="2"/>
      <c r="BZS366" s="2"/>
      <c r="BZT366" s="2"/>
      <c r="BZU366" s="2"/>
      <c r="BZV366" s="2"/>
      <c r="BZW366" s="2"/>
      <c r="BZX366" s="2"/>
      <c r="BZY366" s="2"/>
      <c r="BZZ366" s="2"/>
      <c r="CAA366" s="2"/>
      <c r="CAB366" s="2"/>
      <c r="CAC366" s="2"/>
      <c r="CAD366" s="2"/>
      <c r="CAE366" s="2"/>
      <c r="CAF366" s="2"/>
      <c r="CAG366" s="2"/>
      <c r="CAH366" s="2"/>
      <c r="CAI366" s="2"/>
      <c r="CAJ366" s="2"/>
      <c r="CAK366" s="2"/>
      <c r="CAL366" s="2"/>
      <c r="CAM366" s="2"/>
      <c r="CAN366" s="2"/>
      <c r="CAO366" s="2"/>
      <c r="CAP366" s="2"/>
      <c r="CAQ366" s="2"/>
      <c r="CAR366" s="2"/>
      <c r="CAS366" s="2"/>
      <c r="CAT366" s="2"/>
      <c r="CAU366" s="2"/>
      <c r="CAV366" s="2"/>
      <c r="CAW366" s="2"/>
      <c r="CAX366" s="2"/>
      <c r="CAY366" s="2"/>
      <c r="CAZ366" s="2"/>
      <c r="CBA366" s="2"/>
      <c r="CBB366" s="2"/>
      <c r="CBC366" s="2"/>
      <c r="CBD366" s="2"/>
      <c r="CBE366" s="2"/>
      <c r="CBF366" s="2"/>
      <c r="CBG366" s="2"/>
      <c r="CBH366" s="2"/>
      <c r="CBI366" s="2"/>
      <c r="CBJ366" s="2"/>
      <c r="CBK366" s="2"/>
      <c r="CBL366" s="2"/>
      <c r="CBM366" s="2"/>
      <c r="CBN366" s="2"/>
      <c r="CBO366" s="2"/>
      <c r="CBP366" s="2"/>
      <c r="CBQ366" s="2"/>
      <c r="CBR366" s="2"/>
      <c r="CBS366" s="2"/>
      <c r="CBT366" s="2"/>
      <c r="CBU366" s="2"/>
      <c r="CBV366" s="2"/>
      <c r="CBW366" s="2"/>
      <c r="CBX366" s="2"/>
      <c r="CBY366" s="2"/>
      <c r="CBZ366" s="2"/>
      <c r="CCA366" s="2"/>
      <c r="CCB366" s="2"/>
      <c r="CCC366" s="2"/>
      <c r="CCD366" s="2"/>
      <c r="CCE366" s="2"/>
      <c r="CCF366" s="2"/>
      <c r="CCG366" s="2"/>
      <c r="CCH366" s="2"/>
      <c r="CCI366" s="2"/>
      <c r="CCJ366" s="2"/>
      <c r="CCK366" s="2"/>
      <c r="CCL366" s="2"/>
      <c r="CCM366" s="2"/>
      <c r="CCN366" s="2"/>
      <c r="CCO366" s="2"/>
      <c r="CCP366" s="2"/>
      <c r="CCQ366" s="2"/>
      <c r="CCR366" s="2"/>
      <c r="CCS366" s="2"/>
      <c r="CCT366" s="2"/>
      <c r="CCU366" s="2"/>
      <c r="CCV366" s="2"/>
      <c r="CCW366" s="2"/>
      <c r="CCX366" s="2"/>
      <c r="CCY366" s="2"/>
      <c r="CCZ366" s="2"/>
      <c r="CDA366" s="2"/>
      <c r="CDB366" s="2"/>
      <c r="CDC366" s="2"/>
      <c r="CDD366" s="2"/>
      <c r="CDE366" s="2"/>
      <c r="CDF366" s="2"/>
      <c r="CDG366" s="2"/>
      <c r="CDH366" s="2"/>
      <c r="CDI366" s="2"/>
      <c r="CDJ366" s="2"/>
      <c r="CDK366" s="2"/>
      <c r="CDL366" s="2"/>
      <c r="CDM366" s="2"/>
      <c r="CDN366" s="2"/>
      <c r="CDO366" s="2"/>
      <c r="CDP366" s="2"/>
      <c r="CDQ366" s="2"/>
      <c r="CDR366" s="2"/>
      <c r="CDS366" s="2"/>
      <c r="CDT366" s="2"/>
      <c r="CDU366" s="2"/>
      <c r="CDV366" s="2"/>
      <c r="CDW366" s="2"/>
      <c r="CDX366" s="2"/>
      <c r="CDY366" s="2"/>
      <c r="CDZ366" s="2"/>
      <c r="CEA366" s="2"/>
      <c r="CEB366" s="2"/>
      <c r="CEC366" s="2"/>
      <c r="CED366" s="2"/>
      <c r="CEE366" s="2"/>
      <c r="CEF366" s="2"/>
      <c r="CEG366" s="2"/>
      <c r="CEH366" s="2"/>
      <c r="CEI366" s="2"/>
      <c r="CEJ366" s="2"/>
      <c r="CEK366" s="2"/>
      <c r="CEL366" s="2"/>
      <c r="CEM366" s="2"/>
      <c r="CEN366" s="2"/>
      <c r="CEO366" s="2"/>
      <c r="CEP366" s="2"/>
      <c r="CEQ366" s="2"/>
      <c r="CER366" s="2"/>
      <c r="CES366" s="2"/>
      <c r="CET366" s="2"/>
      <c r="CEU366" s="2"/>
      <c r="CEV366" s="2"/>
      <c r="CEW366" s="2"/>
      <c r="CEX366" s="2"/>
      <c r="CEY366" s="2"/>
      <c r="CEZ366" s="2"/>
      <c r="CFA366" s="2"/>
      <c r="CFB366" s="2"/>
      <c r="CFC366" s="2"/>
      <c r="CFD366" s="2"/>
      <c r="CFE366" s="2"/>
      <c r="CFF366" s="2"/>
      <c r="CFG366" s="2"/>
      <c r="CFH366" s="2"/>
      <c r="CFI366" s="2"/>
      <c r="CFJ366" s="2"/>
      <c r="CFK366" s="2"/>
      <c r="CFL366" s="2"/>
      <c r="CFM366" s="2"/>
      <c r="CFN366" s="2"/>
      <c r="CFO366" s="2"/>
      <c r="CFP366" s="2"/>
      <c r="CFQ366" s="2"/>
      <c r="CFR366" s="2"/>
      <c r="CFS366" s="2"/>
      <c r="CFT366" s="2"/>
      <c r="CFU366" s="2"/>
      <c r="CFV366" s="2"/>
      <c r="CFW366" s="2"/>
      <c r="CFX366" s="2"/>
      <c r="CFY366" s="2"/>
      <c r="CFZ366" s="2"/>
      <c r="CGA366" s="2"/>
      <c r="CGB366" s="2"/>
      <c r="CGC366" s="2"/>
      <c r="CGD366" s="2"/>
      <c r="CGE366" s="2"/>
      <c r="CGF366" s="2"/>
      <c r="CGG366" s="2"/>
      <c r="CGH366" s="2"/>
      <c r="CGI366" s="2"/>
      <c r="CGJ366" s="2"/>
      <c r="CGK366" s="2"/>
      <c r="CGL366" s="2"/>
      <c r="CGM366" s="2"/>
      <c r="CGN366" s="2"/>
      <c r="CGO366" s="2"/>
      <c r="CGP366" s="2"/>
      <c r="CGQ366" s="2"/>
      <c r="CGR366" s="2"/>
      <c r="CGS366" s="2"/>
      <c r="CGT366" s="2"/>
      <c r="CGU366" s="2"/>
      <c r="CGV366" s="2"/>
      <c r="CGW366" s="2"/>
      <c r="CGX366" s="2"/>
      <c r="CGY366" s="2"/>
      <c r="CGZ366" s="2"/>
      <c r="CHA366" s="2"/>
      <c r="CHB366" s="2"/>
      <c r="CHC366" s="2"/>
      <c r="CHD366" s="2"/>
      <c r="CHE366" s="2"/>
      <c r="CHF366" s="2"/>
      <c r="CHG366" s="2"/>
      <c r="CHH366" s="2"/>
      <c r="CHI366" s="2"/>
      <c r="CHJ366" s="2"/>
      <c r="CHK366" s="2"/>
      <c r="CHL366" s="2"/>
      <c r="CHM366" s="2"/>
      <c r="CHN366" s="2"/>
      <c r="CHO366" s="2"/>
      <c r="CHP366" s="2"/>
      <c r="CHQ366" s="2"/>
      <c r="CHR366" s="2"/>
      <c r="CHS366" s="2"/>
      <c r="CHT366" s="2"/>
      <c r="CHU366" s="2"/>
      <c r="CHV366" s="2"/>
      <c r="CHW366" s="2"/>
      <c r="CHX366" s="2"/>
      <c r="CHY366" s="2"/>
      <c r="CHZ366" s="2"/>
      <c r="CIA366" s="2"/>
      <c r="CIB366" s="2"/>
      <c r="CIC366" s="2"/>
      <c r="CID366" s="2"/>
      <c r="CIE366" s="2"/>
      <c r="CIF366" s="2"/>
      <c r="CIG366" s="2"/>
      <c r="CIH366" s="2"/>
      <c r="CII366" s="2"/>
      <c r="CIJ366" s="2"/>
      <c r="CIK366" s="2"/>
      <c r="CIL366" s="2"/>
      <c r="CIM366" s="2"/>
      <c r="CIN366" s="2"/>
      <c r="CIO366" s="2"/>
      <c r="CIP366" s="2"/>
      <c r="CIQ366" s="2"/>
      <c r="CIR366" s="2"/>
      <c r="CIS366" s="2"/>
      <c r="CIT366" s="2"/>
      <c r="CIU366" s="2"/>
      <c r="CIV366" s="2"/>
      <c r="CIW366" s="2"/>
      <c r="CIX366" s="2"/>
      <c r="CIY366" s="2"/>
      <c r="CIZ366" s="2"/>
      <c r="CJA366" s="2"/>
      <c r="CJB366" s="2"/>
      <c r="CJC366" s="2"/>
      <c r="CJD366" s="2"/>
      <c r="CJE366" s="2"/>
      <c r="CJF366" s="2"/>
      <c r="CJG366" s="2"/>
      <c r="CJH366" s="2"/>
      <c r="CJI366" s="2"/>
      <c r="CJJ366" s="2"/>
      <c r="CJK366" s="2"/>
      <c r="CJL366" s="2"/>
      <c r="CJM366" s="2"/>
      <c r="CJN366" s="2"/>
      <c r="CJO366" s="2"/>
      <c r="CJP366" s="2"/>
      <c r="CJQ366" s="2"/>
      <c r="CJR366" s="2"/>
      <c r="CJS366" s="2"/>
      <c r="CJT366" s="2"/>
      <c r="CJU366" s="2"/>
      <c r="CJV366" s="2"/>
      <c r="CJW366" s="2"/>
      <c r="CJX366" s="2"/>
      <c r="CJY366" s="2"/>
      <c r="CJZ366" s="2"/>
      <c r="CKA366" s="2"/>
      <c r="CKB366" s="2"/>
      <c r="CKC366" s="2"/>
      <c r="CKD366" s="2"/>
      <c r="CKE366" s="2"/>
      <c r="CKF366" s="2"/>
      <c r="CKG366" s="2"/>
      <c r="CKH366" s="2"/>
      <c r="CKI366" s="2"/>
      <c r="CKJ366" s="2"/>
      <c r="CKK366" s="2"/>
      <c r="CKL366" s="2"/>
      <c r="CKM366" s="2"/>
      <c r="CKN366" s="2"/>
      <c r="CKO366" s="2"/>
      <c r="CKP366" s="2"/>
      <c r="CKQ366" s="2"/>
      <c r="CKR366" s="2"/>
      <c r="CKS366" s="2"/>
      <c r="CKT366" s="2"/>
      <c r="CKU366" s="2"/>
      <c r="CKV366" s="2"/>
      <c r="CKW366" s="2"/>
      <c r="CKX366" s="2"/>
      <c r="CKY366" s="2"/>
      <c r="CKZ366" s="2"/>
      <c r="CLA366" s="2"/>
      <c r="CLB366" s="2"/>
      <c r="CLC366" s="2"/>
      <c r="CLD366" s="2"/>
      <c r="CLE366" s="2"/>
      <c r="CLF366" s="2"/>
      <c r="CLG366" s="2"/>
      <c r="CLH366" s="2"/>
      <c r="CLI366" s="2"/>
      <c r="CLJ366" s="2"/>
      <c r="CLK366" s="2"/>
      <c r="CLL366" s="2"/>
      <c r="CLM366" s="2"/>
      <c r="CLN366" s="2"/>
      <c r="CLO366" s="2"/>
      <c r="CLP366" s="2"/>
      <c r="CLQ366" s="2"/>
      <c r="CLR366" s="2"/>
      <c r="CLS366" s="2"/>
      <c r="CLT366" s="2"/>
      <c r="CLU366" s="2"/>
      <c r="CLV366" s="2"/>
      <c r="CLW366" s="2"/>
      <c r="CLX366" s="2"/>
      <c r="CLY366" s="2"/>
      <c r="CLZ366" s="2"/>
      <c r="CMA366" s="2"/>
      <c r="CMB366" s="2"/>
      <c r="CMC366" s="2"/>
      <c r="CMD366" s="2"/>
      <c r="CME366" s="2"/>
      <c r="CMF366" s="2"/>
      <c r="CMG366" s="2"/>
      <c r="CMH366" s="2"/>
      <c r="CMI366" s="2"/>
      <c r="CMJ366" s="2"/>
      <c r="CMK366" s="2"/>
      <c r="CML366" s="2"/>
      <c r="CMM366" s="2"/>
      <c r="CMN366" s="2"/>
      <c r="CMO366" s="2"/>
      <c r="CMP366" s="2"/>
      <c r="CMQ366" s="2"/>
      <c r="CMR366" s="2"/>
      <c r="CMS366" s="2"/>
      <c r="CMT366" s="2"/>
      <c r="CMU366" s="2"/>
      <c r="CMV366" s="2"/>
      <c r="CMW366" s="2"/>
      <c r="CMX366" s="2"/>
      <c r="CMY366" s="2"/>
      <c r="CMZ366" s="2"/>
      <c r="CNA366" s="2"/>
      <c r="CNB366" s="2"/>
      <c r="CNC366" s="2"/>
      <c r="CND366" s="2"/>
      <c r="CNE366" s="2"/>
      <c r="CNF366" s="2"/>
      <c r="CNG366" s="2"/>
      <c r="CNH366" s="2"/>
      <c r="CNI366" s="2"/>
      <c r="CNJ366" s="2"/>
      <c r="CNK366" s="2"/>
      <c r="CNL366" s="2"/>
      <c r="CNM366" s="2"/>
      <c r="CNN366" s="2"/>
      <c r="CNO366" s="2"/>
      <c r="CNP366" s="2"/>
      <c r="CNQ366" s="2"/>
      <c r="CNR366" s="2"/>
      <c r="CNS366" s="2"/>
      <c r="CNT366" s="2"/>
      <c r="CNU366" s="2"/>
      <c r="CNV366" s="2"/>
      <c r="CNW366" s="2"/>
      <c r="CNX366" s="2"/>
      <c r="CNY366" s="2"/>
      <c r="CNZ366" s="2"/>
      <c r="COA366" s="2"/>
      <c r="COB366" s="2"/>
      <c r="COC366" s="2"/>
      <c r="COD366" s="2"/>
      <c r="COE366" s="2"/>
      <c r="COF366" s="2"/>
      <c r="COG366" s="2"/>
      <c r="COH366" s="2"/>
      <c r="COI366" s="2"/>
      <c r="COJ366" s="2"/>
      <c r="COK366" s="2"/>
      <c r="COL366" s="2"/>
      <c r="COM366" s="2"/>
      <c r="CON366" s="2"/>
      <c r="COO366" s="2"/>
      <c r="COP366" s="2"/>
      <c r="COQ366" s="2"/>
      <c r="COR366" s="2"/>
      <c r="COS366" s="2"/>
      <c r="COT366" s="2"/>
      <c r="COU366" s="2"/>
      <c r="COV366" s="2"/>
      <c r="COW366" s="2"/>
      <c r="COX366" s="2"/>
      <c r="COY366" s="2"/>
      <c r="COZ366" s="2"/>
      <c r="CPA366" s="2"/>
      <c r="CPB366" s="2"/>
      <c r="CPC366" s="2"/>
      <c r="CPD366" s="2"/>
      <c r="CPE366" s="2"/>
      <c r="CPF366" s="2"/>
      <c r="CPG366" s="2"/>
      <c r="CPH366" s="2"/>
      <c r="CPI366" s="2"/>
      <c r="CPJ366" s="2"/>
      <c r="CPK366" s="2"/>
      <c r="CPL366" s="2"/>
      <c r="CPM366" s="2"/>
      <c r="CPN366" s="2"/>
      <c r="CPO366" s="2"/>
      <c r="CPP366" s="2"/>
      <c r="CPQ366" s="2"/>
      <c r="CPR366" s="2"/>
      <c r="CPS366" s="2"/>
      <c r="CPT366" s="2"/>
      <c r="CPU366" s="2"/>
      <c r="CPV366" s="2"/>
      <c r="CPW366" s="2"/>
      <c r="CPX366" s="2"/>
      <c r="CPY366" s="2"/>
      <c r="CPZ366" s="2"/>
      <c r="CQA366" s="2"/>
      <c r="CQB366" s="2"/>
      <c r="CQC366" s="2"/>
      <c r="CQD366" s="2"/>
      <c r="CQE366" s="2"/>
      <c r="CQF366" s="2"/>
      <c r="CQG366" s="2"/>
      <c r="CQH366" s="2"/>
      <c r="CQI366" s="2"/>
      <c r="CQJ366" s="2"/>
      <c r="CQK366" s="2"/>
      <c r="CQL366" s="2"/>
      <c r="CQM366" s="2"/>
      <c r="CQN366" s="2"/>
      <c r="CQO366" s="2"/>
      <c r="CQP366" s="2"/>
      <c r="CQQ366" s="2"/>
      <c r="CQR366" s="2"/>
      <c r="CQS366" s="2"/>
      <c r="CQT366" s="2"/>
      <c r="CQU366" s="2"/>
      <c r="CQV366" s="2"/>
      <c r="CQW366" s="2"/>
      <c r="CQX366" s="2"/>
      <c r="CQY366" s="2"/>
      <c r="CQZ366" s="2"/>
      <c r="CRA366" s="2"/>
      <c r="CRB366" s="2"/>
      <c r="CRC366" s="2"/>
      <c r="CRD366" s="2"/>
      <c r="CRE366" s="2"/>
      <c r="CRF366" s="2"/>
      <c r="CRG366" s="2"/>
      <c r="CRH366" s="2"/>
      <c r="CRI366" s="2"/>
      <c r="CRJ366" s="2"/>
      <c r="CRK366" s="2"/>
      <c r="CRL366" s="2"/>
      <c r="CRM366" s="2"/>
      <c r="CRN366" s="2"/>
      <c r="CRO366" s="2"/>
      <c r="CRP366" s="2"/>
      <c r="CRQ366" s="2"/>
      <c r="CRR366" s="2"/>
      <c r="CRS366" s="2"/>
      <c r="CRT366" s="2"/>
      <c r="CRU366" s="2"/>
      <c r="CRV366" s="2"/>
      <c r="CRW366" s="2"/>
      <c r="CRX366" s="2"/>
      <c r="CRY366" s="2"/>
      <c r="CRZ366" s="2"/>
      <c r="CSA366" s="2"/>
      <c r="CSB366" s="2"/>
      <c r="CSC366" s="2"/>
      <c r="CSD366" s="2"/>
      <c r="CSE366" s="2"/>
      <c r="CSF366" s="2"/>
      <c r="CSG366" s="2"/>
      <c r="CSH366" s="2"/>
      <c r="CSI366" s="2"/>
      <c r="CSJ366" s="2"/>
      <c r="CSK366" s="2"/>
      <c r="CSL366" s="2"/>
      <c r="CSM366" s="2"/>
      <c r="CSN366" s="2"/>
      <c r="CSO366" s="2"/>
      <c r="CSP366" s="2"/>
      <c r="CSQ366" s="2"/>
      <c r="CSR366" s="2"/>
      <c r="CSS366" s="2"/>
      <c r="CST366" s="2"/>
      <c r="CSU366" s="2"/>
      <c r="CSV366" s="2"/>
      <c r="CSW366" s="2"/>
      <c r="CSX366" s="2"/>
      <c r="CSY366" s="2"/>
      <c r="CSZ366" s="2"/>
      <c r="CTA366" s="2"/>
      <c r="CTB366" s="2"/>
      <c r="CTC366" s="2"/>
      <c r="CTD366" s="2"/>
      <c r="CTE366" s="2"/>
      <c r="CTF366" s="2"/>
      <c r="CTG366" s="2"/>
      <c r="CTH366" s="2"/>
      <c r="CTI366" s="2"/>
      <c r="CTJ366" s="2"/>
      <c r="CTK366" s="2"/>
      <c r="CTL366" s="2"/>
      <c r="CTM366" s="2"/>
      <c r="CTN366" s="2"/>
      <c r="CTO366" s="2"/>
      <c r="CTP366" s="2"/>
      <c r="CTQ366" s="2"/>
      <c r="CTR366" s="2"/>
      <c r="CTS366" s="2"/>
      <c r="CTT366" s="2"/>
      <c r="CTU366" s="2"/>
      <c r="CTV366" s="2"/>
      <c r="CTW366" s="2"/>
      <c r="CTX366" s="2"/>
      <c r="CTY366" s="2"/>
      <c r="CTZ366" s="2"/>
      <c r="CUA366" s="2"/>
      <c r="CUB366" s="2"/>
      <c r="CUC366" s="2"/>
      <c r="CUD366" s="2"/>
      <c r="CUE366" s="2"/>
      <c r="CUF366" s="2"/>
      <c r="CUG366" s="2"/>
      <c r="CUH366" s="2"/>
      <c r="CUI366" s="2"/>
      <c r="CUJ366" s="2"/>
      <c r="CUK366" s="2"/>
      <c r="CUL366" s="2"/>
      <c r="CUM366" s="2"/>
      <c r="CUN366" s="2"/>
      <c r="CUO366" s="2"/>
      <c r="CUP366" s="2"/>
      <c r="CUQ366" s="2"/>
      <c r="CUR366" s="2"/>
      <c r="CUS366" s="2"/>
      <c r="CUT366" s="2"/>
      <c r="CUU366" s="2"/>
      <c r="CUV366" s="2"/>
      <c r="CUW366" s="2"/>
      <c r="CUX366" s="2"/>
      <c r="CUY366" s="2"/>
      <c r="CUZ366" s="2"/>
      <c r="CVA366" s="2"/>
      <c r="CVB366" s="2"/>
      <c r="CVC366" s="2"/>
      <c r="CVD366" s="2"/>
      <c r="CVE366" s="2"/>
      <c r="CVF366" s="2"/>
      <c r="CVG366" s="2"/>
      <c r="CVH366" s="2"/>
      <c r="CVI366" s="2"/>
      <c r="CVJ366" s="2"/>
      <c r="CVK366" s="2"/>
      <c r="CVL366" s="2"/>
      <c r="CVM366" s="2"/>
      <c r="CVN366" s="2"/>
      <c r="CVO366" s="2"/>
      <c r="CVP366" s="2"/>
      <c r="CVQ366" s="2"/>
      <c r="CVR366" s="2"/>
      <c r="CVS366" s="2"/>
      <c r="CVT366" s="2"/>
      <c r="CVU366" s="2"/>
      <c r="CVV366" s="2"/>
      <c r="CVW366" s="2"/>
      <c r="CVX366" s="2"/>
      <c r="CVY366" s="2"/>
      <c r="CVZ366" s="2"/>
      <c r="CWA366" s="2"/>
      <c r="CWB366" s="2"/>
      <c r="CWC366" s="2"/>
      <c r="CWD366" s="2"/>
      <c r="CWE366" s="2"/>
      <c r="CWF366" s="2"/>
      <c r="CWG366" s="2"/>
      <c r="CWH366" s="2"/>
      <c r="CWI366" s="2"/>
      <c r="CWJ366" s="2"/>
      <c r="CWK366" s="2"/>
      <c r="CWL366" s="2"/>
      <c r="CWM366" s="2"/>
      <c r="CWN366" s="2"/>
      <c r="CWO366" s="2"/>
      <c r="CWP366" s="2"/>
      <c r="CWQ366" s="2"/>
      <c r="CWR366" s="2"/>
      <c r="CWS366" s="2"/>
      <c r="CWT366" s="2"/>
      <c r="CWU366" s="2"/>
      <c r="CWV366" s="2"/>
      <c r="CWW366" s="2"/>
      <c r="CWX366" s="2"/>
      <c r="CWY366" s="2"/>
      <c r="CWZ366" s="2"/>
      <c r="CXA366" s="2"/>
      <c r="CXB366" s="2"/>
      <c r="CXC366" s="2"/>
      <c r="CXD366" s="2"/>
      <c r="CXE366" s="2"/>
      <c r="CXF366" s="2"/>
      <c r="CXG366" s="2"/>
      <c r="CXH366" s="2"/>
      <c r="CXI366" s="2"/>
      <c r="CXJ366" s="2"/>
      <c r="CXK366" s="2"/>
      <c r="CXL366" s="2"/>
      <c r="CXM366" s="2"/>
      <c r="CXN366" s="2"/>
      <c r="CXO366" s="2"/>
      <c r="CXP366" s="2"/>
      <c r="CXQ366" s="2"/>
      <c r="CXR366" s="2"/>
      <c r="CXS366" s="2"/>
      <c r="CXT366" s="2"/>
      <c r="CXU366" s="2"/>
      <c r="CXV366" s="2"/>
      <c r="CXW366" s="2"/>
      <c r="CXX366" s="2"/>
      <c r="CXY366" s="2"/>
      <c r="CXZ366" s="2"/>
      <c r="CYA366" s="2"/>
      <c r="CYB366" s="2"/>
      <c r="CYC366" s="2"/>
      <c r="CYD366" s="2"/>
      <c r="CYE366" s="2"/>
      <c r="CYF366" s="2"/>
      <c r="CYG366" s="2"/>
      <c r="CYH366" s="2"/>
      <c r="CYI366" s="2"/>
      <c r="CYJ366" s="2"/>
      <c r="CYK366" s="2"/>
      <c r="CYL366" s="2"/>
      <c r="CYM366" s="2"/>
      <c r="CYN366" s="2"/>
      <c r="CYO366" s="2"/>
      <c r="CYP366" s="2"/>
      <c r="CYQ366" s="2"/>
      <c r="CYR366" s="2"/>
      <c r="CYS366" s="2"/>
      <c r="CYT366" s="2"/>
      <c r="CYU366" s="2"/>
      <c r="CYV366" s="2"/>
      <c r="CYW366" s="2"/>
      <c r="CYX366" s="2"/>
      <c r="CYY366" s="2"/>
      <c r="CYZ366" s="2"/>
      <c r="CZA366" s="2"/>
      <c r="CZB366" s="2"/>
      <c r="CZC366" s="2"/>
      <c r="CZD366" s="2"/>
      <c r="CZE366" s="2"/>
      <c r="CZF366" s="2"/>
      <c r="CZG366" s="2"/>
      <c r="CZH366" s="2"/>
      <c r="CZI366" s="2"/>
      <c r="CZJ366" s="2"/>
      <c r="CZK366" s="2"/>
      <c r="CZL366" s="2"/>
      <c r="CZM366" s="2"/>
      <c r="CZN366" s="2"/>
      <c r="CZO366" s="2"/>
      <c r="CZP366" s="2"/>
      <c r="CZQ366" s="2"/>
      <c r="CZR366" s="2"/>
      <c r="CZS366" s="2"/>
      <c r="CZT366" s="2"/>
      <c r="CZU366" s="2"/>
      <c r="CZV366" s="2"/>
      <c r="CZW366" s="2"/>
      <c r="CZX366" s="2"/>
      <c r="CZY366" s="2"/>
      <c r="CZZ366" s="2"/>
      <c r="DAA366" s="2"/>
      <c r="DAB366" s="2"/>
      <c r="DAC366" s="2"/>
      <c r="DAD366" s="2"/>
      <c r="DAE366" s="2"/>
      <c r="DAF366" s="2"/>
      <c r="DAG366" s="2"/>
      <c r="DAH366" s="2"/>
      <c r="DAI366" s="2"/>
      <c r="DAJ366" s="2"/>
      <c r="DAK366" s="2"/>
      <c r="DAL366" s="2"/>
      <c r="DAM366" s="2"/>
      <c r="DAN366" s="2"/>
      <c r="DAO366" s="2"/>
      <c r="DAP366" s="2"/>
      <c r="DAQ366" s="2"/>
      <c r="DAR366" s="2"/>
      <c r="DAS366" s="2"/>
      <c r="DAT366" s="2"/>
      <c r="DAU366" s="2"/>
      <c r="DAV366" s="2"/>
      <c r="DAW366" s="2"/>
      <c r="DAX366" s="2"/>
      <c r="DAY366" s="2"/>
      <c r="DAZ366" s="2"/>
      <c r="DBA366" s="2"/>
      <c r="DBB366" s="2"/>
      <c r="DBC366" s="2"/>
      <c r="DBD366" s="2"/>
      <c r="DBE366" s="2"/>
      <c r="DBF366" s="2"/>
      <c r="DBG366" s="2"/>
      <c r="DBH366" s="2"/>
      <c r="DBI366" s="2"/>
      <c r="DBJ366" s="2"/>
      <c r="DBK366" s="2"/>
      <c r="DBL366" s="2"/>
      <c r="DBM366" s="2"/>
      <c r="DBN366" s="2"/>
      <c r="DBO366" s="2"/>
      <c r="DBP366" s="2"/>
      <c r="DBQ366" s="2"/>
      <c r="DBR366" s="2"/>
      <c r="DBS366" s="2"/>
      <c r="DBT366" s="2"/>
      <c r="DBU366" s="2"/>
      <c r="DBV366" s="2"/>
      <c r="DBW366" s="2"/>
      <c r="DBX366" s="2"/>
      <c r="DBY366" s="2"/>
      <c r="DBZ366" s="2"/>
      <c r="DCA366" s="2"/>
      <c r="DCB366" s="2"/>
      <c r="DCC366" s="2"/>
      <c r="DCD366" s="2"/>
      <c r="DCE366" s="2"/>
      <c r="DCF366" s="2"/>
      <c r="DCG366" s="2"/>
      <c r="DCH366" s="2"/>
      <c r="DCI366" s="2"/>
      <c r="DCJ366" s="2"/>
      <c r="DCK366" s="2"/>
      <c r="DCL366" s="2"/>
      <c r="DCM366" s="2"/>
      <c r="DCN366" s="2"/>
      <c r="DCO366" s="2"/>
      <c r="DCP366" s="2"/>
      <c r="DCQ366" s="2"/>
      <c r="DCR366" s="2"/>
      <c r="DCS366" s="2"/>
      <c r="DCT366" s="2"/>
      <c r="DCU366" s="2"/>
      <c r="DCV366" s="2"/>
      <c r="DCW366" s="2"/>
      <c r="DCX366" s="2"/>
      <c r="DCY366" s="2"/>
      <c r="DCZ366" s="2"/>
      <c r="DDA366" s="2"/>
      <c r="DDB366" s="2"/>
      <c r="DDC366" s="2"/>
      <c r="DDD366" s="2"/>
      <c r="DDE366" s="2"/>
      <c r="DDF366" s="2"/>
      <c r="DDG366" s="2"/>
      <c r="DDH366" s="2"/>
      <c r="DDI366" s="2"/>
      <c r="DDJ366" s="2"/>
      <c r="DDK366" s="2"/>
      <c r="DDL366" s="2"/>
      <c r="DDM366" s="2"/>
      <c r="DDN366" s="2"/>
      <c r="DDO366" s="2"/>
      <c r="DDP366" s="2"/>
      <c r="DDQ366" s="2"/>
      <c r="DDR366" s="2"/>
      <c r="DDS366" s="2"/>
      <c r="DDT366" s="2"/>
      <c r="DDU366" s="2"/>
      <c r="DDV366" s="2"/>
      <c r="DDW366" s="2"/>
      <c r="DDX366" s="2"/>
      <c r="DDY366" s="2"/>
      <c r="DDZ366" s="2"/>
      <c r="DEA366" s="2"/>
      <c r="DEB366" s="2"/>
      <c r="DEC366" s="2"/>
      <c r="DED366" s="2"/>
      <c r="DEE366" s="2"/>
      <c r="DEF366" s="2"/>
      <c r="DEG366" s="2"/>
      <c r="DEH366" s="2"/>
      <c r="DEI366" s="2"/>
      <c r="DEJ366" s="2"/>
      <c r="DEK366" s="2"/>
      <c r="DEL366" s="2"/>
      <c r="DEM366" s="2"/>
      <c r="DEN366" s="2"/>
      <c r="DEO366" s="2"/>
      <c r="DEP366" s="2"/>
      <c r="DEQ366" s="2"/>
      <c r="DER366" s="2"/>
      <c r="DES366" s="2"/>
      <c r="DET366" s="2"/>
      <c r="DEU366" s="2"/>
      <c r="DEV366" s="2"/>
      <c r="DEW366" s="2"/>
      <c r="DEX366" s="2"/>
      <c r="DEY366" s="2"/>
      <c r="DEZ366" s="2"/>
      <c r="DFA366" s="2"/>
      <c r="DFB366" s="2"/>
      <c r="DFC366" s="2"/>
      <c r="DFD366" s="2"/>
      <c r="DFE366" s="2"/>
      <c r="DFF366" s="2"/>
      <c r="DFG366" s="2"/>
      <c r="DFH366" s="2"/>
      <c r="DFI366" s="2"/>
      <c r="DFJ366" s="2"/>
      <c r="DFK366" s="2"/>
      <c r="DFL366" s="2"/>
      <c r="DFM366" s="2"/>
      <c r="DFN366" s="2"/>
      <c r="DFO366" s="2"/>
      <c r="DFP366" s="2"/>
      <c r="DFQ366" s="2"/>
      <c r="DFR366" s="2"/>
      <c r="DFS366" s="2"/>
      <c r="DFT366" s="2"/>
      <c r="DFU366" s="2"/>
      <c r="DFV366" s="2"/>
      <c r="DFW366" s="2"/>
      <c r="DFX366" s="2"/>
      <c r="DFY366" s="2"/>
      <c r="DFZ366" s="2"/>
      <c r="DGA366" s="2"/>
      <c r="DGB366" s="2"/>
      <c r="DGC366" s="2"/>
      <c r="DGD366" s="2"/>
      <c r="DGE366" s="2"/>
      <c r="DGF366" s="2"/>
      <c r="DGG366" s="2"/>
      <c r="DGH366" s="2"/>
      <c r="DGI366" s="2"/>
      <c r="DGJ366" s="2"/>
      <c r="DGK366" s="2"/>
      <c r="DGL366" s="2"/>
      <c r="DGM366" s="2"/>
      <c r="DGN366" s="2"/>
      <c r="DGO366" s="2"/>
      <c r="DGP366" s="2"/>
      <c r="DGQ366" s="2"/>
      <c r="DGR366" s="2"/>
      <c r="DGS366" s="2"/>
      <c r="DGT366" s="2"/>
      <c r="DGU366" s="2"/>
      <c r="DGV366" s="2"/>
      <c r="DGW366" s="2"/>
      <c r="DGX366" s="2"/>
      <c r="DGY366" s="2"/>
      <c r="DGZ366" s="2"/>
      <c r="DHA366" s="2"/>
      <c r="DHB366" s="2"/>
      <c r="DHC366" s="2"/>
      <c r="DHD366" s="2"/>
      <c r="DHE366" s="2"/>
      <c r="DHF366" s="2"/>
      <c r="DHG366" s="2"/>
      <c r="DHH366" s="2"/>
      <c r="DHI366" s="2"/>
      <c r="DHJ366" s="2"/>
      <c r="DHK366" s="2"/>
      <c r="DHL366" s="2"/>
      <c r="DHM366" s="2"/>
      <c r="DHN366" s="2"/>
      <c r="DHO366" s="2"/>
      <c r="DHP366" s="2"/>
      <c r="DHQ366" s="2"/>
      <c r="DHR366" s="2"/>
      <c r="DHS366" s="2"/>
      <c r="DHT366" s="2"/>
      <c r="DHU366" s="2"/>
      <c r="DHV366" s="2"/>
      <c r="DHW366" s="2"/>
      <c r="DHX366" s="2"/>
      <c r="DHY366" s="2"/>
      <c r="DHZ366" s="2"/>
      <c r="DIA366" s="2"/>
      <c r="DIB366" s="2"/>
      <c r="DIC366" s="2"/>
      <c r="DID366" s="2"/>
      <c r="DIE366" s="2"/>
      <c r="DIF366" s="2"/>
      <c r="DIG366" s="2"/>
      <c r="DIH366" s="2"/>
      <c r="DII366" s="2"/>
      <c r="DIJ366" s="2"/>
      <c r="DIK366" s="2"/>
      <c r="DIL366" s="2"/>
      <c r="DIM366" s="2"/>
      <c r="DIN366" s="2"/>
      <c r="DIO366" s="2"/>
      <c r="DIP366" s="2"/>
      <c r="DIQ366" s="2"/>
      <c r="DIR366" s="2"/>
      <c r="DIS366" s="2"/>
      <c r="DIT366" s="2"/>
      <c r="DIU366" s="2"/>
      <c r="DIV366" s="2"/>
      <c r="DIW366" s="2"/>
      <c r="DIX366" s="2"/>
      <c r="DIY366" s="2"/>
      <c r="DIZ366" s="2"/>
      <c r="DJA366" s="2"/>
      <c r="DJB366" s="2"/>
      <c r="DJC366" s="2"/>
      <c r="DJD366" s="2"/>
      <c r="DJE366" s="2"/>
      <c r="DJF366" s="2"/>
      <c r="DJG366" s="2"/>
      <c r="DJH366" s="2"/>
      <c r="DJI366" s="2"/>
      <c r="DJJ366" s="2"/>
      <c r="DJK366" s="2"/>
      <c r="DJL366" s="2"/>
      <c r="DJM366" s="2"/>
      <c r="DJN366" s="2"/>
      <c r="DJO366" s="2"/>
      <c r="DJP366" s="2"/>
      <c r="DJQ366" s="2"/>
      <c r="DJR366" s="2"/>
      <c r="DJS366" s="2"/>
      <c r="DJT366" s="2"/>
      <c r="DJU366" s="2"/>
      <c r="DJV366" s="2"/>
      <c r="DJW366" s="2"/>
      <c r="DJX366" s="2"/>
      <c r="DJY366" s="2"/>
      <c r="DJZ366" s="2"/>
      <c r="DKA366" s="2"/>
      <c r="DKB366" s="2"/>
      <c r="DKC366" s="2"/>
      <c r="DKD366" s="2"/>
      <c r="DKE366" s="2"/>
      <c r="DKF366" s="2"/>
      <c r="DKG366" s="2"/>
      <c r="DKH366" s="2"/>
      <c r="DKI366" s="2"/>
      <c r="DKJ366" s="2"/>
      <c r="DKK366" s="2"/>
      <c r="DKL366" s="2"/>
      <c r="DKM366" s="2"/>
      <c r="DKN366" s="2"/>
      <c r="DKO366" s="2"/>
      <c r="DKP366" s="2"/>
      <c r="DKQ366" s="2"/>
      <c r="DKR366" s="2"/>
      <c r="DKS366" s="2"/>
      <c r="DKT366" s="2"/>
      <c r="DKU366" s="2"/>
      <c r="DKV366" s="2"/>
      <c r="DKW366" s="2"/>
      <c r="DKX366" s="2"/>
      <c r="DKY366" s="2"/>
      <c r="DKZ366" s="2"/>
      <c r="DLA366" s="2"/>
      <c r="DLB366" s="2"/>
      <c r="DLC366" s="2"/>
      <c r="DLD366" s="2"/>
      <c r="DLE366" s="2"/>
      <c r="DLF366" s="2"/>
      <c r="DLG366" s="2"/>
      <c r="DLH366" s="2"/>
      <c r="DLI366" s="2"/>
      <c r="DLJ366" s="2"/>
      <c r="DLK366" s="2"/>
      <c r="DLL366" s="2"/>
      <c r="DLM366" s="2"/>
      <c r="DLN366" s="2"/>
      <c r="DLO366" s="2"/>
      <c r="DLP366" s="2"/>
      <c r="DLQ366" s="2"/>
      <c r="DLR366" s="2"/>
      <c r="DLS366" s="2"/>
      <c r="DLT366" s="2"/>
      <c r="DLU366" s="2"/>
      <c r="DLV366" s="2"/>
      <c r="DLW366" s="2"/>
      <c r="DLX366" s="2"/>
      <c r="DLY366" s="2"/>
      <c r="DLZ366" s="2"/>
      <c r="DMA366" s="2"/>
      <c r="DMB366" s="2"/>
      <c r="DMC366" s="2"/>
      <c r="DMD366" s="2"/>
      <c r="DME366" s="2"/>
      <c r="DMF366" s="2"/>
      <c r="DMG366" s="2"/>
      <c r="DMH366" s="2"/>
      <c r="DMI366" s="2"/>
      <c r="DMJ366" s="2"/>
      <c r="DMK366" s="2"/>
      <c r="DML366" s="2"/>
      <c r="DMM366" s="2"/>
      <c r="DMN366" s="2"/>
      <c r="DMO366" s="2"/>
      <c r="DMP366" s="2"/>
      <c r="DMQ366" s="2"/>
      <c r="DMR366" s="2"/>
      <c r="DMS366" s="2"/>
      <c r="DMT366" s="2"/>
      <c r="DMU366" s="2"/>
      <c r="DMV366" s="2"/>
      <c r="DMW366" s="2"/>
      <c r="DMX366" s="2"/>
      <c r="DMY366" s="2"/>
      <c r="DMZ366" s="2"/>
      <c r="DNA366" s="2"/>
      <c r="DNB366" s="2"/>
      <c r="DNC366" s="2"/>
      <c r="DND366" s="2"/>
      <c r="DNE366" s="2"/>
      <c r="DNF366" s="2"/>
      <c r="DNG366" s="2"/>
      <c r="DNH366" s="2"/>
      <c r="DNI366" s="2"/>
      <c r="DNJ366" s="2"/>
      <c r="DNK366" s="2"/>
      <c r="DNL366" s="2"/>
      <c r="DNM366" s="2"/>
      <c r="DNN366" s="2"/>
      <c r="DNO366" s="2"/>
      <c r="DNP366" s="2"/>
      <c r="DNQ366" s="2"/>
      <c r="DNR366" s="2"/>
      <c r="DNS366" s="2"/>
      <c r="DNT366" s="2"/>
      <c r="DNU366" s="2"/>
      <c r="DNV366" s="2"/>
      <c r="DNW366" s="2"/>
      <c r="DNX366" s="2"/>
      <c r="DNY366" s="2"/>
      <c r="DNZ366" s="2"/>
      <c r="DOA366" s="2"/>
      <c r="DOB366" s="2"/>
      <c r="DOC366" s="2"/>
      <c r="DOD366" s="2"/>
      <c r="DOE366" s="2"/>
      <c r="DOF366" s="2"/>
      <c r="DOG366" s="2"/>
      <c r="DOH366" s="2"/>
      <c r="DOI366" s="2"/>
      <c r="DOJ366" s="2"/>
      <c r="DOK366" s="2"/>
      <c r="DOL366" s="2"/>
      <c r="DOM366" s="2"/>
      <c r="DON366" s="2"/>
      <c r="DOO366" s="2"/>
      <c r="DOP366" s="2"/>
      <c r="DOQ366" s="2"/>
      <c r="DOR366" s="2"/>
      <c r="DOS366" s="2"/>
      <c r="DOT366" s="2"/>
      <c r="DOU366" s="2"/>
      <c r="DOV366" s="2"/>
      <c r="DOW366" s="2"/>
      <c r="DOX366" s="2"/>
      <c r="DOY366" s="2"/>
      <c r="DOZ366" s="2"/>
      <c r="DPA366" s="2"/>
      <c r="DPB366" s="2"/>
      <c r="DPC366" s="2"/>
      <c r="DPD366" s="2"/>
      <c r="DPE366" s="2"/>
      <c r="DPF366" s="2"/>
      <c r="DPG366" s="2"/>
      <c r="DPH366" s="2"/>
      <c r="DPI366" s="2"/>
      <c r="DPJ366" s="2"/>
      <c r="DPK366" s="2"/>
      <c r="DPL366" s="2"/>
      <c r="DPM366" s="2"/>
      <c r="DPN366" s="2"/>
      <c r="DPO366" s="2"/>
      <c r="DPP366" s="2"/>
      <c r="DPQ366" s="2"/>
      <c r="DPR366" s="2"/>
      <c r="DPS366" s="2"/>
      <c r="DPT366" s="2"/>
      <c r="DPU366" s="2"/>
      <c r="DPV366" s="2"/>
      <c r="DPW366" s="2"/>
      <c r="DPX366" s="2"/>
      <c r="DPY366" s="2"/>
      <c r="DPZ366" s="2"/>
      <c r="DQA366" s="2"/>
      <c r="DQB366" s="2"/>
      <c r="DQC366" s="2"/>
      <c r="DQD366" s="2"/>
      <c r="DQE366" s="2"/>
      <c r="DQF366" s="2"/>
      <c r="DQG366" s="2"/>
      <c r="DQH366" s="2"/>
      <c r="DQI366" s="2"/>
      <c r="DQJ366" s="2"/>
      <c r="DQK366" s="2"/>
      <c r="DQL366" s="2"/>
      <c r="DQM366" s="2"/>
      <c r="DQN366" s="2"/>
      <c r="DQO366" s="2"/>
      <c r="DQP366" s="2"/>
      <c r="DQQ366" s="2"/>
      <c r="DQR366" s="2"/>
      <c r="DQS366" s="2"/>
      <c r="DQT366" s="2"/>
      <c r="DQU366" s="2"/>
      <c r="DQV366" s="2"/>
      <c r="DQW366" s="2"/>
      <c r="DQX366" s="2"/>
      <c r="DQY366" s="2"/>
      <c r="DQZ366" s="2"/>
      <c r="DRA366" s="2"/>
      <c r="DRB366" s="2"/>
      <c r="DRC366" s="2"/>
      <c r="DRD366" s="2"/>
      <c r="DRE366" s="2"/>
      <c r="DRF366" s="2"/>
      <c r="DRG366" s="2"/>
      <c r="DRH366" s="2"/>
      <c r="DRI366" s="2"/>
      <c r="DRJ366" s="2"/>
      <c r="DRK366" s="2"/>
      <c r="DRL366" s="2"/>
      <c r="DRM366" s="2"/>
      <c r="DRN366" s="2"/>
      <c r="DRO366" s="2"/>
      <c r="DRP366" s="2"/>
      <c r="DRQ366" s="2"/>
      <c r="DRR366" s="2"/>
      <c r="DRS366" s="2"/>
      <c r="DRT366" s="2"/>
      <c r="DRU366" s="2"/>
      <c r="DRV366" s="2"/>
      <c r="DRW366" s="2"/>
      <c r="DRX366" s="2"/>
      <c r="DRY366" s="2"/>
      <c r="DRZ366" s="2"/>
      <c r="DSA366" s="2"/>
      <c r="DSB366" s="2"/>
      <c r="DSC366" s="2"/>
      <c r="DSD366" s="2"/>
      <c r="DSE366" s="2"/>
      <c r="DSF366" s="2"/>
      <c r="DSG366" s="2"/>
      <c r="DSH366" s="2"/>
      <c r="DSI366" s="2"/>
      <c r="DSJ366" s="2"/>
      <c r="DSK366" s="2"/>
      <c r="DSL366" s="2"/>
      <c r="DSM366" s="2"/>
      <c r="DSN366" s="2"/>
      <c r="DSO366" s="2"/>
      <c r="DSP366" s="2"/>
      <c r="DSQ366" s="2"/>
      <c r="DSR366" s="2"/>
      <c r="DSS366" s="2"/>
      <c r="DST366" s="2"/>
      <c r="DSU366" s="2"/>
      <c r="DSV366" s="2"/>
      <c r="DSW366" s="2"/>
      <c r="DSX366" s="2"/>
      <c r="DSY366" s="2"/>
      <c r="DSZ366" s="2"/>
      <c r="DTA366" s="2"/>
      <c r="DTB366" s="2"/>
      <c r="DTC366" s="2"/>
      <c r="DTD366" s="2"/>
      <c r="DTE366" s="2"/>
      <c r="DTF366" s="2"/>
      <c r="DTG366" s="2"/>
      <c r="DTH366" s="2"/>
      <c r="DTI366" s="2"/>
      <c r="DTJ366" s="2"/>
      <c r="DTK366" s="2"/>
      <c r="DTL366" s="2"/>
      <c r="DTM366" s="2"/>
      <c r="DTN366" s="2"/>
      <c r="DTO366" s="2"/>
      <c r="DTP366" s="2"/>
      <c r="DTQ366" s="2"/>
      <c r="DTR366" s="2"/>
      <c r="DTS366" s="2"/>
      <c r="DTT366" s="2"/>
      <c r="DTU366" s="2"/>
      <c r="DTV366" s="2"/>
      <c r="DTW366" s="2"/>
      <c r="DTX366" s="2"/>
      <c r="DTY366" s="2"/>
      <c r="DTZ366" s="2"/>
      <c r="DUA366" s="2"/>
      <c r="DUB366" s="2"/>
      <c r="DUC366" s="2"/>
      <c r="DUD366" s="2"/>
      <c r="DUE366" s="2"/>
      <c r="DUF366" s="2"/>
      <c r="DUG366" s="2"/>
      <c r="DUH366" s="2"/>
      <c r="DUI366" s="2"/>
      <c r="DUJ366" s="2"/>
      <c r="DUK366" s="2"/>
      <c r="DUL366" s="2"/>
      <c r="DUM366" s="2"/>
      <c r="DUN366" s="2"/>
      <c r="DUO366" s="2"/>
      <c r="DUP366" s="2"/>
      <c r="DUQ366" s="2"/>
      <c r="DUR366" s="2"/>
      <c r="DUS366" s="2"/>
      <c r="DUT366" s="2"/>
      <c r="DUU366" s="2"/>
      <c r="DUV366" s="2"/>
      <c r="DUW366" s="2"/>
      <c r="DUX366" s="2"/>
      <c r="DUY366" s="2"/>
      <c r="DUZ366" s="2"/>
      <c r="DVA366" s="2"/>
      <c r="DVB366" s="2"/>
      <c r="DVC366" s="2"/>
      <c r="DVD366" s="2"/>
      <c r="DVE366" s="2"/>
      <c r="DVF366" s="2"/>
      <c r="DVG366" s="2"/>
      <c r="DVH366" s="2"/>
      <c r="DVI366" s="2"/>
      <c r="DVJ366" s="2"/>
      <c r="DVK366" s="2"/>
      <c r="DVL366" s="2"/>
      <c r="DVM366" s="2"/>
      <c r="DVN366" s="2"/>
      <c r="DVO366" s="2"/>
      <c r="DVP366" s="2"/>
      <c r="DVQ366" s="2"/>
      <c r="DVR366" s="2"/>
      <c r="DVS366" s="2"/>
      <c r="DVT366" s="2"/>
      <c r="DVU366" s="2"/>
      <c r="DVV366" s="2"/>
      <c r="DVW366" s="2"/>
      <c r="DVX366" s="2"/>
      <c r="DVY366" s="2"/>
      <c r="DVZ366" s="2"/>
      <c r="DWA366" s="2"/>
      <c r="DWB366" s="2"/>
      <c r="DWC366" s="2"/>
      <c r="DWD366" s="2"/>
      <c r="DWE366" s="2"/>
      <c r="DWF366" s="2"/>
      <c r="DWG366" s="2"/>
      <c r="DWH366" s="2"/>
      <c r="DWI366" s="2"/>
      <c r="DWJ366" s="2"/>
      <c r="DWK366" s="2"/>
      <c r="DWL366" s="2"/>
      <c r="DWM366" s="2"/>
      <c r="DWN366" s="2"/>
      <c r="DWO366" s="2"/>
      <c r="DWP366" s="2"/>
      <c r="DWQ366" s="2"/>
      <c r="DWR366" s="2"/>
      <c r="DWS366" s="2"/>
      <c r="DWT366" s="2"/>
      <c r="DWU366" s="2"/>
      <c r="DWV366" s="2"/>
      <c r="DWW366" s="2"/>
      <c r="DWX366" s="2"/>
      <c r="DWY366" s="2"/>
      <c r="DWZ366" s="2"/>
      <c r="DXA366" s="2"/>
      <c r="DXB366" s="2"/>
      <c r="DXC366" s="2"/>
      <c r="DXD366" s="2"/>
      <c r="DXE366" s="2"/>
      <c r="DXF366" s="2"/>
      <c r="DXG366" s="2"/>
      <c r="DXH366" s="2"/>
      <c r="DXI366" s="2"/>
      <c r="DXJ366" s="2"/>
      <c r="DXK366" s="2"/>
      <c r="DXL366" s="2"/>
      <c r="DXM366" s="2"/>
      <c r="DXN366" s="2"/>
      <c r="DXO366" s="2"/>
      <c r="DXP366" s="2"/>
      <c r="DXQ366" s="2"/>
      <c r="DXR366" s="2"/>
      <c r="DXS366" s="2"/>
      <c r="DXT366" s="2"/>
      <c r="DXU366" s="2"/>
      <c r="DXV366" s="2"/>
      <c r="DXW366" s="2"/>
      <c r="DXX366" s="2"/>
      <c r="DXY366" s="2"/>
      <c r="DXZ366" s="2"/>
      <c r="DYA366" s="2"/>
      <c r="DYB366" s="2"/>
      <c r="DYC366" s="2"/>
      <c r="DYD366" s="2"/>
      <c r="DYE366" s="2"/>
      <c r="DYF366" s="2"/>
      <c r="DYG366" s="2"/>
      <c r="DYH366" s="2"/>
      <c r="DYI366" s="2"/>
      <c r="DYJ366" s="2"/>
      <c r="DYK366" s="2"/>
      <c r="DYL366" s="2"/>
      <c r="DYM366" s="2"/>
      <c r="DYN366" s="2"/>
      <c r="DYO366" s="2"/>
      <c r="DYP366" s="2"/>
      <c r="DYQ366" s="2"/>
      <c r="DYR366" s="2"/>
      <c r="DYS366" s="2"/>
      <c r="DYT366" s="2"/>
      <c r="DYU366" s="2"/>
      <c r="DYV366" s="2"/>
      <c r="DYW366" s="2"/>
      <c r="DYX366" s="2"/>
      <c r="DYY366" s="2"/>
      <c r="DYZ366" s="2"/>
      <c r="DZA366" s="2"/>
      <c r="DZB366" s="2"/>
      <c r="DZC366" s="2"/>
      <c r="DZD366" s="2"/>
      <c r="DZE366" s="2"/>
      <c r="DZF366" s="2"/>
      <c r="DZG366" s="2"/>
      <c r="DZH366" s="2"/>
      <c r="DZI366" s="2"/>
      <c r="DZJ366" s="2"/>
      <c r="DZK366" s="2"/>
      <c r="DZL366" s="2"/>
      <c r="DZM366" s="2"/>
      <c r="DZN366" s="2"/>
      <c r="DZO366" s="2"/>
      <c r="DZP366" s="2"/>
      <c r="DZQ366" s="2"/>
      <c r="DZR366" s="2"/>
      <c r="DZS366" s="2"/>
      <c r="DZT366" s="2"/>
      <c r="DZU366" s="2"/>
      <c r="DZV366" s="2"/>
      <c r="DZW366" s="2"/>
      <c r="DZX366" s="2"/>
      <c r="DZY366" s="2"/>
      <c r="DZZ366" s="2"/>
      <c r="EAA366" s="2"/>
      <c r="EAB366" s="2"/>
      <c r="EAC366" s="2"/>
      <c r="EAD366" s="2"/>
      <c r="EAE366" s="2"/>
      <c r="EAF366" s="2"/>
      <c r="EAG366" s="2"/>
      <c r="EAH366" s="2"/>
      <c r="EAI366" s="2"/>
      <c r="EAJ366" s="2"/>
      <c r="EAK366" s="2"/>
      <c r="EAL366" s="2"/>
      <c r="EAM366" s="2"/>
      <c r="EAN366" s="2"/>
      <c r="EAO366" s="2"/>
      <c r="EAP366" s="2"/>
      <c r="EAQ366" s="2"/>
      <c r="EAR366" s="2"/>
      <c r="EAS366" s="2"/>
      <c r="EAT366" s="2"/>
      <c r="EAU366" s="2"/>
      <c r="EAV366" s="2"/>
      <c r="EAW366" s="2"/>
      <c r="EAX366" s="2"/>
      <c r="EAY366" s="2"/>
      <c r="EAZ366" s="2"/>
      <c r="EBA366" s="2"/>
      <c r="EBB366" s="2"/>
      <c r="EBC366" s="2"/>
      <c r="EBD366" s="2"/>
      <c r="EBE366" s="2"/>
      <c r="EBF366" s="2"/>
      <c r="EBG366" s="2"/>
      <c r="EBH366" s="2"/>
      <c r="EBI366" s="2"/>
      <c r="EBJ366" s="2"/>
      <c r="EBK366" s="2"/>
      <c r="EBL366" s="2"/>
      <c r="EBM366" s="2"/>
      <c r="EBN366" s="2"/>
      <c r="EBO366" s="2"/>
      <c r="EBP366" s="2"/>
      <c r="EBQ366" s="2"/>
      <c r="EBR366" s="2"/>
      <c r="EBS366" s="2"/>
      <c r="EBT366" s="2"/>
      <c r="EBU366" s="2"/>
      <c r="EBV366" s="2"/>
      <c r="EBW366" s="2"/>
      <c r="EBX366" s="2"/>
      <c r="EBY366" s="2"/>
      <c r="EBZ366" s="2"/>
      <c r="ECA366" s="2"/>
      <c r="ECB366" s="2"/>
      <c r="ECC366" s="2"/>
      <c r="ECD366" s="2"/>
      <c r="ECE366" s="2"/>
      <c r="ECF366" s="2"/>
      <c r="ECG366" s="2"/>
      <c r="ECH366" s="2"/>
      <c r="ECI366" s="2"/>
      <c r="ECJ366" s="2"/>
      <c r="ECK366" s="2"/>
      <c r="ECL366" s="2"/>
      <c r="ECM366" s="2"/>
      <c r="ECN366" s="2"/>
      <c r="ECO366" s="2"/>
      <c r="ECP366" s="2"/>
      <c r="ECQ366" s="2"/>
      <c r="ECR366" s="2"/>
      <c r="ECS366" s="2"/>
      <c r="ECT366" s="2"/>
      <c r="ECU366" s="2"/>
      <c r="ECV366" s="2"/>
      <c r="ECW366" s="2"/>
      <c r="ECX366" s="2"/>
      <c r="ECY366" s="2"/>
      <c r="ECZ366" s="2"/>
      <c r="EDA366" s="2"/>
      <c r="EDB366" s="2"/>
      <c r="EDC366" s="2"/>
      <c r="EDD366" s="2"/>
      <c r="EDE366" s="2"/>
      <c r="EDF366" s="2"/>
      <c r="EDG366" s="2"/>
      <c r="EDH366" s="2"/>
      <c r="EDI366" s="2"/>
      <c r="EDJ366" s="2"/>
      <c r="EDK366" s="2"/>
      <c r="EDL366" s="2"/>
      <c r="EDM366" s="2"/>
      <c r="EDN366" s="2"/>
      <c r="EDO366" s="2"/>
      <c r="EDP366" s="2"/>
      <c r="EDQ366" s="2"/>
      <c r="EDR366" s="2"/>
      <c r="EDS366" s="2"/>
      <c r="EDT366" s="2"/>
      <c r="EDU366" s="2"/>
      <c r="EDV366" s="2"/>
      <c r="EDW366" s="2"/>
      <c r="EDX366" s="2"/>
      <c r="EDY366" s="2"/>
      <c r="EDZ366" s="2"/>
      <c r="EEA366" s="2"/>
      <c r="EEB366" s="2"/>
      <c r="EEC366" s="2"/>
      <c r="EED366" s="2"/>
      <c r="EEE366" s="2"/>
      <c r="EEF366" s="2"/>
      <c r="EEG366" s="2"/>
      <c r="EEH366" s="2"/>
      <c r="EEI366" s="2"/>
      <c r="EEJ366" s="2"/>
      <c r="EEK366" s="2"/>
      <c r="EEL366" s="2"/>
      <c r="EEM366" s="2"/>
      <c r="EEN366" s="2"/>
      <c r="EEO366" s="2"/>
      <c r="EEP366" s="2"/>
      <c r="EEQ366" s="2"/>
      <c r="EER366" s="2"/>
      <c r="EES366" s="2"/>
      <c r="EET366" s="2"/>
      <c r="EEU366" s="2"/>
      <c r="EEV366" s="2"/>
      <c r="EEW366" s="2"/>
      <c r="EEX366" s="2"/>
      <c r="EEY366" s="2"/>
      <c r="EEZ366" s="2"/>
      <c r="EFA366" s="2"/>
      <c r="EFB366" s="2"/>
      <c r="EFC366" s="2"/>
      <c r="EFD366" s="2"/>
      <c r="EFE366" s="2"/>
      <c r="EFF366" s="2"/>
      <c r="EFG366" s="2"/>
      <c r="EFH366" s="2"/>
      <c r="EFI366" s="2"/>
      <c r="EFJ366" s="2"/>
      <c r="EFK366" s="2"/>
      <c r="EFL366" s="2"/>
      <c r="EFM366" s="2"/>
      <c r="EFN366" s="2"/>
      <c r="EFO366" s="2"/>
      <c r="EFP366" s="2"/>
      <c r="EFQ366" s="2"/>
      <c r="EFR366" s="2"/>
      <c r="EFS366" s="2"/>
      <c r="EFT366" s="2"/>
      <c r="EFU366" s="2"/>
      <c r="EFV366" s="2"/>
      <c r="EFW366" s="2"/>
      <c r="EFX366" s="2"/>
      <c r="EFY366" s="2"/>
      <c r="EFZ366" s="2"/>
      <c r="EGA366" s="2"/>
      <c r="EGB366" s="2"/>
      <c r="EGC366" s="2"/>
      <c r="EGD366" s="2"/>
      <c r="EGE366" s="2"/>
      <c r="EGF366" s="2"/>
      <c r="EGG366" s="2"/>
      <c r="EGH366" s="2"/>
      <c r="EGI366" s="2"/>
      <c r="EGJ366" s="2"/>
      <c r="EGK366" s="2"/>
      <c r="EGL366" s="2"/>
      <c r="EGM366" s="2"/>
      <c r="EGN366" s="2"/>
      <c r="EGO366" s="2"/>
      <c r="EGP366" s="2"/>
      <c r="EGQ366" s="2"/>
      <c r="EGR366" s="2"/>
      <c r="EGS366" s="2"/>
      <c r="EGT366" s="2"/>
      <c r="EGU366" s="2"/>
      <c r="EGV366" s="2"/>
      <c r="EGW366" s="2"/>
      <c r="EGX366" s="2"/>
      <c r="EGY366" s="2"/>
      <c r="EGZ366" s="2"/>
      <c r="EHA366" s="2"/>
      <c r="EHB366" s="2"/>
      <c r="EHC366" s="2"/>
      <c r="EHD366" s="2"/>
      <c r="EHE366" s="2"/>
      <c r="EHF366" s="2"/>
      <c r="EHG366" s="2"/>
      <c r="EHH366" s="2"/>
      <c r="EHI366" s="2"/>
      <c r="EHJ366" s="2"/>
      <c r="EHK366" s="2"/>
      <c r="EHL366" s="2"/>
      <c r="EHM366" s="2"/>
      <c r="EHN366" s="2"/>
      <c r="EHO366" s="2"/>
      <c r="EHP366" s="2"/>
      <c r="EHQ366" s="2"/>
      <c r="EHR366" s="2"/>
      <c r="EHS366" s="2"/>
      <c r="EHT366" s="2"/>
      <c r="EHU366" s="2"/>
      <c r="EHV366" s="2"/>
      <c r="EHW366" s="2"/>
      <c r="EHX366" s="2"/>
      <c r="EHY366" s="2"/>
      <c r="EHZ366" s="2"/>
      <c r="EIA366" s="2"/>
      <c r="EIB366" s="2"/>
      <c r="EIC366" s="2"/>
      <c r="EID366" s="2"/>
      <c r="EIE366" s="2"/>
      <c r="EIF366" s="2"/>
      <c r="EIG366" s="2"/>
      <c r="EIH366" s="2"/>
      <c r="EII366" s="2"/>
      <c r="EIJ366" s="2"/>
      <c r="EIK366" s="2"/>
      <c r="EIL366" s="2"/>
      <c r="EIM366" s="2"/>
      <c r="EIN366" s="2"/>
      <c r="EIO366" s="2"/>
      <c r="EIP366" s="2"/>
      <c r="EIQ366" s="2"/>
      <c r="EIR366" s="2"/>
      <c r="EIS366" s="2"/>
      <c r="EIT366" s="2"/>
      <c r="EIU366" s="2"/>
      <c r="EIV366" s="2"/>
      <c r="EIW366" s="2"/>
      <c r="EIX366" s="2"/>
      <c r="EIY366" s="2"/>
      <c r="EIZ366" s="2"/>
      <c r="EJA366" s="2"/>
      <c r="EJB366" s="2"/>
      <c r="EJC366" s="2"/>
      <c r="EJD366" s="2"/>
      <c r="EJE366" s="2"/>
      <c r="EJF366" s="2"/>
      <c r="EJG366" s="2"/>
      <c r="EJH366" s="2"/>
      <c r="EJI366" s="2"/>
      <c r="EJJ366" s="2"/>
      <c r="EJK366" s="2"/>
      <c r="EJL366" s="2"/>
      <c r="EJM366" s="2"/>
      <c r="EJN366" s="2"/>
      <c r="EJO366" s="2"/>
      <c r="EJP366" s="2"/>
      <c r="EJQ366" s="2"/>
      <c r="EJR366" s="2"/>
      <c r="EJS366" s="2"/>
      <c r="EJT366" s="2"/>
      <c r="EJU366" s="2"/>
      <c r="EJV366" s="2"/>
      <c r="EJW366" s="2"/>
      <c r="EJX366" s="2"/>
      <c r="EJY366" s="2"/>
      <c r="EJZ366" s="2"/>
      <c r="EKA366" s="2"/>
      <c r="EKB366" s="2"/>
      <c r="EKC366" s="2"/>
      <c r="EKD366" s="2"/>
      <c r="EKE366" s="2"/>
      <c r="EKF366" s="2"/>
      <c r="EKG366" s="2"/>
      <c r="EKH366" s="2"/>
      <c r="EKI366" s="2"/>
      <c r="EKJ366" s="2"/>
      <c r="EKK366" s="2"/>
      <c r="EKL366" s="2"/>
      <c r="EKM366" s="2"/>
      <c r="EKN366" s="2"/>
      <c r="EKO366" s="2"/>
      <c r="EKP366" s="2"/>
      <c r="EKQ366" s="2"/>
      <c r="EKR366" s="2"/>
      <c r="EKS366" s="2"/>
      <c r="EKT366" s="2"/>
      <c r="EKU366" s="2"/>
      <c r="EKV366" s="2"/>
      <c r="EKW366" s="2"/>
      <c r="EKX366" s="2"/>
      <c r="EKY366" s="2"/>
      <c r="EKZ366" s="2"/>
      <c r="ELA366" s="2"/>
      <c r="ELB366" s="2"/>
      <c r="ELC366" s="2"/>
      <c r="ELD366" s="2"/>
      <c r="ELE366" s="2"/>
      <c r="ELF366" s="2"/>
      <c r="ELG366" s="2"/>
      <c r="ELH366" s="2"/>
      <c r="ELI366" s="2"/>
      <c r="ELJ366" s="2"/>
      <c r="ELK366" s="2"/>
      <c r="ELL366" s="2"/>
      <c r="ELM366" s="2"/>
      <c r="ELN366" s="2"/>
      <c r="ELO366" s="2"/>
      <c r="ELP366" s="2"/>
      <c r="ELQ366" s="2"/>
      <c r="ELR366" s="2"/>
      <c r="ELS366" s="2"/>
      <c r="ELT366" s="2"/>
      <c r="ELU366" s="2"/>
      <c r="ELV366" s="2"/>
      <c r="ELW366" s="2"/>
      <c r="ELX366" s="2"/>
      <c r="ELY366" s="2"/>
      <c r="ELZ366" s="2"/>
      <c r="EMA366" s="2"/>
      <c r="EMB366" s="2"/>
      <c r="EMC366" s="2"/>
      <c r="EMD366" s="2"/>
      <c r="EME366" s="2"/>
      <c r="EMF366" s="2"/>
      <c r="EMG366" s="2"/>
      <c r="EMH366" s="2"/>
      <c r="EMI366" s="2"/>
      <c r="EMJ366" s="2"/>
      <c r="EMK366" s="2"/>
      <c r="EML366" s="2"/>
      <c r="EMM366" s="2"/>
      <c r="EMN366" s="2"/>
      <c r="EMO366" s="2"/>
      <c r="EMP366" s="2"/>
      <c r="EMQ366" s="2"/>
      <c r="EMR366" s="2"/>
      <c r="EMS366" s="2"/>
      <c r="EMT366" s="2"/>
      <c r="EMU366" s="2"/>
      <c r="EMV366" s="2"/>
      <c r="EMW366" s="2"/>
      <c r="EMX366" s="2"/>
      <c r="EMY366" s="2"/>
      <c r="EMZ366" s="2"/>
      <c r="ENA366" s="2"/>
      <c r="ENB366" s="2"/>
      <c r="ENC366" s="2"/>
      <c r="END366" s="2"/>
      <c r="ENE366" s="2"/>
      <c r="ENF366" s="2"/>
      <c r="ENG366" s="2"/>
      <c r="ENH366" s="2"/>
      <c r="ENI366" s="2"/>
      <c r="ENJ366" s="2"/>
      <c r="ENK366" s="2"/>
      <c r="ENL366" s="2"/>
      <c r="ENM366" s="2"/>
      <c r="ENN366" s="2"/>
      <c r="ENO366" s="2"/>
      <c r="ENP366" s="2"/>
      <c r="ENQ366" s="2"/>
      <c r="ENR366" s="2"/>
      <c r="ENS366" s="2"/>
      <c r="ENT366" s="2"/>
      <c r="ENU366" s="2"/>
      <c r="ENV366" s="2"/>
      <c r="ENW366" s="2"/>
      <c r="ENX366" s="2"/>
      <c r="ENY366" s="2"/>
      <c r="ENZ366" s="2"/>
      <c r="EOA366" s="2"/>
      <c r="EOB366" s="2"/>
      <c r="EOC366" s="2"/>
      <c r="EOD366" s="2"/>
      <c r="EOE366" s="2"/>
      <c r="EOF366" s="2"/>
      <c r="EOG366" s="2"/>
      <c r="EOH366" s="2"/>
      <c r="EOI366" s="2"/>
      <c r="EOJ366" s="2"/>
      <c r="EOK366" s="2"/>
      <c r="EOL366" s="2"/>
      <c r="EOM366" s="2"/>
      <c r="EON366" s="2"/>
      <c r="EOO366" s="2"/>
      <c r="EOP366" s="2"/>
      <c r="EOQ366" s="2"/>
      <c r="EOR366" s="2"/>
      <c r="EOS366" s="2"/>
      <c r="EOT366" s="2"/>
      <c r="EOU366" s="2"/>
      <c r="EOV366" s="2"/>
      <c r="EOW366" s="2"/>
      <c r="EOX366" s="2"/>
      <c r="EOY366" s="2"/>
      <c r="EOZ366" s="2"/>
      <c r="EPA366" s="2"/>
      <c r="EPB366" s="2"/>
      <c r="EPC366" s="2"/>
      <c r="EPD366" s="2"/>
      <c r="EPE366" s="2"/>
      <c r="EPF366" s="2"/>
      <c r="EPG366" s="2"/>
      <c r="EPH366" s="2"/>
      <c r="EPI366" s="2"/>
      <c r="EPJ366" s="2"/>
      <c r="EPK366" s="2"/>
      <c r="EPL366" s="2"/>
      <c r="EPM366" s="2"/>
      <c r="EPN366" s="2"/>
      <c r="EPO366" s="2"/>
      <c r="EPP366" s="2"/>
      <c r="EPQ366" s="2"/>
      <c r="EPR366" s="2"/>
      <c r="EPS366" s="2"/>
      <c r="EPT366" s="2"/>
      <c r="EPU366" s="2"/>
      <c r="EPV366" s="2"/>
      <c r="EPW366" s="2"/>
      <c r="EPX366" s="2"/>
      <c r="EPY366" s="2"/>
      <c r="EPZ366" s="2"/>
      <c r="EQA366" s="2"/>
      <c r="EQB366" s="2"/>
      <c r="EQC366" s="2"/>
      <c r="EQD366" s="2"/>
      <c r="EQE366" s="2"/>
      <c r="EQF366" s="2"/>
      <c r="EQG366" s="2"/>
      <c r="EQH366" s="2"/>
      <c r="EQI366" s="2"/>
      <c r="EQJ366" s="2"/>
      <c r="EQK366" s="2"/>
      <c r="EQL366" s="2"/>
      <c r="EQM366" s="2"/>
      <c r="EQN366" s="2"/>
      <c r="EQO366" s="2"/>
      <c r="EQP366" s="2"/>
      <c r="EQQ366" s="2"/>
      <c r="EQR366" s="2"/>
      <c r="EQS366" s="2"/>
      <c r="EQT366" s="2"/>
      <c r="EQU366" s="2"/>
      <c r="EQV366" s="2"/>
      <c r="EQW366" s="2"/>
      <c r="EQX366" s="2"/>
      <c r="EQY366" s="2"/>
      <c r="EQZ366" s="2"/>
      <c r="ERA366" s="2"/>
      <c r="ERB366" s="2"/>
      <c r="ERC366" s="2"/>
      <c r="ERD366" s="2"/>
      <c r="ERE366" s="2"/>
      <c r="ERF366" s="2"/>
      <c r="ERG366" s="2"/>
      <c r="ERH366" s="2"/>
      <c r="ERI366" s="2"/>
      <c r="ERJ366" s="2"/>
      <c r="ERK366" s="2"/>
      <c r="ERL366" s="2"/>
      <c r="ERM366" s="2"/>
      <c r="ERN366" s="2"/>
      <c r="ERO366" s="2"/>
      <c r="ERP366" s="2"/>
      <c r="ERQ366" s="2"/>
      <c r="ERR366" s="2"/>
      <c r="ERS366" s="2"/>
      <c r="ERT366" s="2"/>
      <c r="ERU366" s="2"/>
      <c r="ERV366" s="2"/>
      <c r="ERW366" s="2"/>
      <c r="ERX366" s="2"/>
      <c r="ERY366" s="2"/>
      <c r="ERZ366" s="2"/>
      <c r="ESA366" s="2"/>
      <c r="ESB366" s="2"/>
      <c r="ESC366" s="2"/>
      <c r="ESD366" s="2"/>
      <c r="ESE366" s="2"/>
      <c r="ESF366" s="2"/>
      <c r="ESG366" s="2"/>
      <c r="ESH366" s="2"/>
      <c r="ESI366" s="2"/>
      <c r="ESJ366" s="2"/>
      <c r="ESK366" s="2"/>
      <c r="ESL366" s="2"/>
      <c r="ESM366" s="2"/>
      <c r="ESN366" s="2"/>
      <c r="ESO366" s="2"/>
      <c r="ESP366" s="2"/>
      <c r="ESQ366" s="2"/>
      <c r="ESR366" s="2"/>
      <c r="ESS366" s="2"/>
      <c r="EST366" s="2"/>
      <c r="ESU366" s="2"/>
      <c r="ESV366" s="2"/>
      <c r="ESW366" s="2"/>
      <c r="ESX366" s="2"/>
      <c r="ESY366" s="2"/>
      <c r="ESZ366" s="2"/>
      <c r="ETA366" s="2"/>
      <c r="ETB366" s="2"/>
      <c r="ETC366" s="2"/>
      <c r="ETD366" s="2"/>
      <c r="ETE366" s="2"/>
      <c r="ETF366" s="2"/>
      <c r="ETG366" s="2"/>
      <c r="ETH366" s="2"/>
      <c r="ETI366" s="2"/>
      <c r="ETJ366" s="2"/>
      <c r="ETK366" s="2"/>
      <c r="ETL366" s="2"/>
      <c r="ETM366" s="2"/>
      <c r="ETN366" s="2"/>
      <c r="ETO366" s="2"/>
      <c r="ETP366" s="2"/>
      <c r="ETQ366" s="2"/>
      <c r="ETR366" s="2"/>
      <c r="ETS366" s="2"/>
      <c r="ETT366" s="2"/>
      <c r="ETU366" s="2"/>
      <c r="ETV366" s="2"/>
      <c r="ETW366" s="2"/>
      <c r="ETX366" s="2"/>
      <c r="ETY366" s="2"/>
      <c r="ETZ366" s="2"/>
      <c r="EUA366" s="2"/>
      <c r="EUB366" s="2"/>
      <c r="EUC366" s="2"/>
      <c r="EUD366" s="2"/>
      <c r="EUE366" s="2"/>
      <c r="EUF366" s="2"/>
      <c r="EUG366" s="2"/>
      <c r="EUH366" s="2"/>
      <c r="EUI366" s="2"/>
      <c r="EUJ366" s="2"/>
      <c r="EUK366" s="2"/>
      <c r="EUL366" s="2"/>
      <c r="EUM366" s="2"/>
      <c r="EUN366" s="2"/>
      <c r="EUO366" s="2"/>
      <c r="EUP366" s="2"/>
      <c r="EUQ366" s="2"/>
      <c r="EUR366" s="2"/>
      <c r="EUS366" s="2"/>
      <c r="EUT366" s="2"/>
      <c r="EUU366" s="2"/>
      <c r="EUV366" s="2"/>
      <c r="EUW366" s="2"/>
      <c r="EUX366" s="2"/>
      <c r="EUY366" s="2"/>
      <c r="EUZ366" s="2"/>
      <c r="EVA366" s="2"/>
      <c r="EVB366" s="2"/>
      <c r="EVC366" s="2"/>
      <c r="EVD366" s="2"/>
      <c r="EVE366" s="2"/>
      <c r="EVF366" s="2"/>
      <c r="EVG366" s="2"/>
      <c r="EVH366" s="2"/>
      <c r="EVI366" s="2"/>
      <c r="EVJ366" s="2"/>
      <c r="EVK366" s="2"/>
      <c r="EVL366" s="2"/>
      <c r="EVM366" s="2"/>
      <c r="EVN366" s="2"/>
      <c r="EVO366" s="2"/>
      <c r="EVP366" s="2"/>
      <c r="EVQ366" s="2"/>
      <c r="EVR366" s="2"/>
      <c r="EVS366" s="2"/>
      <c r="EVT366" s="2"/>
      <c r="EVU366" s="2"/>
      <c r="EVV366" s="2"/>
      <c r="EVW366" s="2"/>
      <c r="EVX366" s="2"/>
      <c r="EVY366" s="2"/>
      <c r="EVZ366" s="2"/>
      <c r="EWA366" s="2"/>
      <c r="EWB366" s="2"/>
      <c r="EWC366" s="2"/>
      <c r="EWD366" s="2"/>
      <c r="EWE366" s="2"/>
      <c r="EWF366" s="2"/>
      <c r="EWG366" s="2"/>
      <c r="EWH366" s="2"/>
      <c r="EWI366" s="2"/>
      <c r="EWJ366" s="2"/>
      <c r="EWK366" s="2"/>
      <c r="EWL366" s="2"/>
      <c r="EWM366" s="2"/>
      <c r="EWN366" s="2"/>
      <c r="EWO366" s="2"/>
      <c r="EWP366" s="2"/>
      <c r="EWQ366" s="2"/>
      <c r="EWR366" s="2"/>
      <c r="EWS366" s="2"/>
      <c r="EWT366" s="2"/>
      <c r="EWU366" s="2"/>
      <c r="EWV366" s="2"/>
      <c r="EWW366" s="2"/>
      <c r="EWX366" s="2"/>
      <c r="EWY366" s="2"/>
      <c r="EWZ366" s="2"/>
      <c r="EXA366" s="2"/>
      <c r="EXB366" s="2"/>
      <c r="EXC366" s="2"/>
      <c r="EXD366" s="2"/>
      <c r="EXE366" s="2"/>
      <c r="EXF366" s="2"/>
      <c r="EXG366" s="2"/>
      <c r="EXH366" s="2"/>
      <c r="EXI366" s="2"/>
      <c r="EXJ366" s="2"/>
      <c r="EXK366" s="2"/>
      <c r="EXL366" s="2"/>
      <c r="EXM366" s="2"/>
      <c r="EXN366" s="2"/>
      <c r="EXO366" s="2"/>
      <c r="EXP366" s="2"/>
      <c r="EXQ366" s="2"/>
      <c r="EXR366" s="2"/>
      <c r="EXS366" s="2"/>
      <c r="EXT366" s="2"/>
      <c r="EXU366" s="2"/>
      <c r="EXV366" s="2"/>
      <c r="EXW366" s="2"/>
      <c r="EXX366" s="2"/>
      <c r="EXY366" s="2"/>
      <c r="EXZ366" s="2"/>
      <c r="EYA366" s="2"/>
      <c r="EYB366" s="2"/>
      <c r="EYC366" s="2"/>
      <c r="EYD366" s="2"/>
      <c r="EYE366" s="2"/>
      <c r="EYF366" s="2"/>
      <c r="EYG366" s="2"/>
      <c r="EYH366" s="2"/>
      <c r="EYI366" s="2"/>
      <c r="EYJ366" s="2"/>
      <c r="EYK366" s="2"/>
      <c r="EYL366" s="2"/>
      <c r="EYM366" s="2"/>
      <c r="EYN366" s="2"/>
      <c r="EYO366" s="2"/>
      <c r="EYP366" s="2"/>
      <c r="EYQ366" s="2"/>
      <c r="EYR366" s="2"/>
      <c r="EYS366" s="2"/>
      <c r="EYT366" s="2"/>
      <c r="EYU366" s="2"/>
      <c r="EYV366" s="2"/>
      <c r="EYW366" s="2"/>
      <c r="EYX366" s="2"/>
      <c r="EYY366" s="2"/>
      <c r="EYZ366" s="2"/>
      <c r="EZA366" s="2"/>
      <c r="EZB366" s="2"/>
      <c r="EZC366" s="2"/>
      <c r="EZD366" s="2"/>
      <c r="EZE366" s="2"/>
      <c r="EZF366" s="2"/>
      <c r="EZG366" s="2"/>
      <c r="EZH366" s="2"/>
      <c r="EZI366" s="2"/>
      <c r="EZJ366" s="2"/>
      <c r="EZK366" s="2"/>
      <c r="EZL366" s="2"/>
      <c r="EZM366" s="2"/>
      <c r="EZN366" s="2"/>
      <c r="EZO366" s="2"/>
      <c r="EZP366" s="2"/>
      <c r="EZQ366" s="2"/>
      <c r="EZR366" s="2"/>
      <c r="EZS366" s="2"/>
      <c r="EZT366" s="2"/>
      <c r="EZU366" s="2"/>
      <c r="EZV366" s="2"/>
      <c r="EZW366" s="2"/>
      <c r="EZX366" s="2"/>
      <c r="EZY366" s="2"/>
      <c r="EZZ366" s="2"/>
      <c r="FAA366" s="2"/>
      <c r="FAB366" s="2"/>
      <c r="FAC366" s="2"/>
      <c r="FAD366" s="2"/>
      <c r="FAE366" s="2"/>
      <c r="FAF366" s="2"/>
      <c r="FAG366" s="2"/>
      <c r="FAH366" s="2"/>
      <c r="FAI366" s="2"/>
      <c r="FAJ366" s="2"/>
      <c r="FAK366" s="2"/>
      <c r="FAL366" s="2"/>
      <c r="FAM366" s="2"/>
      <c r="FAN366" s="2"/>
      <c r="FAO366" s="2"/>
      <c r="FAP366" s="2"/>
      <c r="FAQ366" s="2"/>
      <c r="FAR366" s="2"/>
      <c r="FAS366" s="2"/>
      <c r="FAT366" s="2"/>
      <c r="FAU366" s="2"/>
      <c r="FAV366" s="2"/>
      <c r="FAW366" s="2"/>
      <c r="FAX366" s="2"/>
      <c r="FAY366" s="2"/>
      <c r="FAZ366" s="2"/>
      <c r="FBA366" s="2"/>
      <c r="FBB366" s="2"/>
      <c r="FBC366" s="2"/>
      <c r="FBD366" s="2"/>
      <c r="FBE366" s="2"/>
      <c r="FBF366" s="2"/>
      <c r="FBG366" s="2"/>
      <c r="FBH366" s="2"/>
      <c r="FBI366" s="2"/>
      <c r="FBJ366" s="2"/>
      <c r="FBK366" s="2"/>
      <c r="FBL366" s="2"/>
      <c r="FBM366" s="2"/>
      <c r="FBN366" s="2"/>
      <c r="FBO366" s="2"/>
      <c r="FBP366" s="2"/>
      <c r="FBQ366" s="2"/>
      <c r="FBR366" s="2"/>
      <c r="FBS366" s="2"/>
      <c r="FBT366" s="2"/>
      <c r="FBU366" s="2"/>
      <c r="FBV366" s="2"/>
      <c r="FBW366" s="2"/>
      <c r="FBX366" s="2"/>
      <c r="FBY366" s="2"/>
      <c r="FBZ366" s="2"/>
      <c r="FCA366" s="2"/>
      <c r="FCB366" s="2"/>
      <c r="FCC366" s="2"/>
      <c r="FCD366" s="2"/>
      <c r="FCE366" s="2"/>
      <c r="FCF366" s="2"/>
      <c r="FCG366" s="2"/>
      <c r="FCH366" s="2"/>
      <c r="FCI366" s="2"/>
      <c r="FCJ366" s="2"/>
      <c r="FCK366" s="2"/>
      <c r="FCL366" s="2"/>
      <c r="FCM366" s="2"/>
      <c r="FCN366" s="2"/>
      <c r="FCO366" s="2"/>
      <c r="FCP366" s="2"/>
      <c r="FCQ366" s="2"/>
      <c r="FCR366" s="2"/>
      <c r="FCS366" s="2"/>
      <c r="FCT366" s="2"/>
      <c r="FCU366" s="2"/>
      <c r="FCV366" s="2"/>
      <c r="FCW366" s="2"/>
      <c r="FCX366" s="2"/>
      <c r="FCY366" s="2"/>
      <c r="FCZ366" s="2"/>
      <c r="FDA366" s="2"/>
      <c r="FDB366" s="2"/>
      <c r="FDC366" s="2"/>
      <c r="FDD366" s="2"/>
      <c r="FDE366" s="2"/>
      <c r="FDF366" s="2"/>
      <c r="FDG366" s="2"/>
      <c r="FDH366" s="2"/>
      <c r="FDI366" s="2"/>
      <c r="FDJ366" s="2"/>
      <c r="FDK366" s="2"/>
      <c r="FDL366" s="2"/>
      <c r="FDM366" s="2"/>
      <c r="FDN366" s="2"/>
      <c r="FDO366" s="2"/>
      <c r="FDP366" s="2"/>
      <c r="FDQ366" s="2"/>
      <c r="FDR366" s="2"/>
      <c r="FDS366" s="2"/>
      <c r="FDT366" s="2"/>
      <c r="FDU366" s="2"/>
      <c r="FDV366" s="2"/>
      <c r="FDW366" s="2"/>
      <c r="FDX366" s="2"/>
      <c r="FDY366" s="2"/>
      <c r="FDZ366" s="2"/>
      <c r="FEA366" s="2"/>
      <c r="FEB366" s="2"/>
      <c r="FEC366" s="2"/>
      <c r="FED366" s="2"/>
      <c r="FEE366" s="2"/>
      <c r="FEF366" s="2"/>
      <c r="FEG366" s="2"/>
      <c r="FEH366" s="2"/>
      <c r="FEI366" s="2"/>
      <c r="FEJ366" s="2"/>
      <c r="FEK366" s="2"/>
      <c r="FEL366" s="2"/>
      <c r="FEM366" s="2"/>
      <c r="FEN366" s="2"/>
      <c r="FEO366" s="2"/>
      <c r="FEP366" s="2"/>
      <c r="FEQ366" s="2"/>
      <c r="FER366" s="2"/>
      <c r="FES366" s="2"/>
      <c r="FET366" s="2"/>
      <c r="FEU366" s="2"/>
      <c r="FEV366" s="2"/>
      <c r="FEW366" s="2"/>
      <c r="FEX366" s="2"/>
      <c r="FEY366" s="2"/>
      <c r="FEZ366" s="2"/>
      <c r="FFA366" s="2"/>
      <c r="FFB366" s="2"/>
      <c r="FFC366" s="2"/>
      <c r="FFD366" s="2"/>
      <c r="FFE366" s="2"/>
      <c r="FFF366" s="2"/>
      <c r="FFG366" s="2"/>
      <c r="FFH366" s="2"/>
      <c r="FFI366" s="2"/>
      <c r="FFJ366" s="2"/>
      <c r="FFK366" s="2"/>
      <c r="FFL366" s="2"/>
      <c r="FFM366" s="2"/>
      <c r="FFN366" s="2"/>
      <c r="FFO366" s="2"/>
      <c r="FFP366" s="2"/>
      <c r="FFQ366" s="2"/>
      <c r="FFR366" s="2"/>
      <c r="FFS366" s="2"/>
      <c r="FFT366" s="2"/>
      <c r="FFU366" s="2"/>
      <c r="FFV366" s="2"/>
      <c r="FFW366" s="2"/>
      <c r="FFX366" s="2"/>
      <c r="FFY366" s="2"/>
      <c r="FFZ366" s="2"/>
      <c r="FGA366" s="2"/>
      <c r="FGB366" s="2"/>
      <c r="FGC366" s="2"/>
      <c r="FGD366" s="2"/>
      <c r="FGE366" s="2"/>
      <c r="FGF366" s="2"/>
      <c r="FGG366" s="2"/>
      <c r="FGH366" s="2"/>
      <c r="FGI366" s="2"/>
      <c r="FGJ366" s="2"/>
      <c r="FGK366" s="2"/>
      <c r="FGL366" s="2"/>
      <c r="FGM366" s="2"/>
      <c r="FGN366" s="2"/>
      <c r="FGO366" s="2"/>
      <c r="FGP366" s="2"/>
      <c r="FGQ366" s="2"/>
      <c r="FGR366" s="2"/>
      <c r="FGS366" s="2"/>
      <c r="FGT366" s="2"/>
      <c r="FGU366" s="2"/>
      <c r="FGV366" s="2"/>
      <c r="FGW366" s="2"/>
      <c r="FGX366" s="2"/>
      <c r="FGY366" s="2"/>
      <c r="FGZ366" s="2"/>
      <c r="FHA366" s="2"/>
      <c r="FHB366" s="2"/>
      <c r="FHC366" s="2"/>
      <c r="FHD366" s="2"/>
      <c r="FHE366" s="2"/>
      <c r="FHF366" s="2"/>
      <c r="FHG366" s="2"/>
      <c r="FHH366" s="2"/>
      <c r="FHI366" s="2"/>
      <c r="FHJ366" s="2"/>
      <c r="FHK366" s="2"/>
      <c r="FHL366" s="2"/>
      <c r="FHM366" s="2"/>
      <c r="FHN366" s="2"/>
      <c r="FHO366" s="2"/>
      <c r="FHP366" s="2"/>
      <c r="FHQ366" s="2"/>
      <c r="FHR366" s="2"/>
      <c r="FHS366" s="2"/>
      <c r="FHT366" s="2"/>
      <c r="FHU366" s="2"/>
      <c r="FHV366" s="2"/>
      <c r="FHW366" s="2"/>
      <c r="FHX366" s="2"/>
      <c r="FHY366" s="2"/>
      <c r="FHZ366" s="2"/>
      <c r="FIA366" s="2"/>
      <c r="FIB366" s="2"/>
      <c r="FIC366" s="2"/>
      <c r="FID366" s="2"/>
      <c r="FIE366" s="2"/>
      <c r="FIF366" s="2"/>
      <c r="FIG366" s="2"/>
      <c r="FIH366" s="2"/>
      <c r="FII366" s="2"/>
      <c r="FIJ366" s="2"/>
      <c r="FIK366" s="2"/>
      <c r="FIL366" s="2"/>
      <c r="FIM366" s="2"/>
      <c r="FIN366" s="2"/>
      <c r="FIO366" s="2"/>
      <c r="FIP366" s="2"/>
      <c r="FIQ366" s="2"/>
      <c r="FIR366" s="2"/>
      <c r="FIS366" s="2"/>
      <c r="FIT366" s="2"/>
      <c r="FIU366" s="2"/>
      <c r="FIV366" s="2"/>
      <c r="FIW366" s="2"/>
      <c r="FIX366" s="2"/>
      <c r="FIY366" s="2"/>
      <c r="FIZ366" s="2"/>
      <c r="FJA366" s="2"/>
      <c r="FJB366" s="2"/>
      <c r="FJC366" s="2"/>
      <c r="FJD366" s="2"/>
      <c r="FJE366" s="2"/>
      <c r="FJF366" s="2"/>
      <c r="FJG366" s="2"/>
      <c r="FJH366" s="2"/>
      <c r="FJI366" s="2"/>
      <c r="FJJ366" s="2"/>
      <c r="FJK366" s="2"/>
      <c r="FJL366" s="2"/>
      <c r="FJM366" s="2"/>
      <c r="FJN366" s="2"/>
      <c r="FJO366" s="2"/>
      <c r="FJP366" s="2"/>
      <c r="FJQ366" s="2"/>
      <c r="FJR366" s="2"/>
      <c r="FJS366" s="2"/>
      <c r="FJT366" s="2"/>
      <c r="FJU366" s="2"/>
      <c r="FJV366" s="2"/>
      <c r="FJW366" s="2"/>
      <c r="FJX366" s="2"/>
      <c r="FJY366" s="2"/>
      <c r="FJZ366" s="2"/>
      <c r="FKA366" s="2"/>
      <c r="FKB366" s="2"/>
      <c r="FKC366" s="2"/>
      <c r="FKD366" s="2"/>
      <c r="FKE366" s="2"/>
      <c r="FKF366" s="2"/>
      <c r="FKG366" s="2"/>
      <c r="FKH366" s="2"/>
      <c r="FKI366" s="2"/>
      <c r="FKJ366" s="2"/>
      <c r="FKK366" s="2"/>
      <c r="FKL366" s="2"/>
      <c r="FKM366" s="2"/>
      <c r="FKN366" s="2"/>
      <c r="FKO366" s="2"/>
      <c r="FKP366" s="2"/>
      <c r="FKQ366" s="2"/>
      <c r="FKR366" s="2"/>
      <c r="FKS366" s="2"/>
      <c r="FKT366" s="2"/>
      <c r="FKU366" s="2"/>
      <c r="FKV366" s="2"/>
      <c r="FKW366" s="2"/>
      <c r="FKX366" s="2"/>
      <c r="FKY366" s="2"/>
      <c r="FKZ366" s="2"/>
      <c r="FLA366" s="2"/>
      <c r="FLB366" s="2"/>
      <c r="FLC366" s="2"/>
      <c r="FLD366" s="2"/>
      <c r="FLE366" s="2"/>
      <c r="FLF366" s="2"/>
      <c r="FLG366" s="2"/>
      <c r="FLH366" s="2"/>
      <c r="FLI366" s="2"/>
      <c r="FLJ366" s="2"/>
      <c r="FLK366" s="2"/>
      <c r="FLL366" s="2"/>
      <c r="FLM366" s="2"/>
      <c r="FLN366" s="2"/>
      <c r="FLO366" s="2"/>
      <c r="FLP366" s="2"/>
      <c r="FLQ366" s="2"/>
      <c r="FLR366" s="2"/>
      <c r="FLS366" s="2"/>
      <c r="FLT366" s="2"/>
      <c r="FLU366" s="2"/>
      <c r="FLV366" s="2"/>
      <c r="FLW366" s="2"/>
      <c r="FLX366" s="2"/>
      <c r="FLY366" s="2"/>
      <c r="FLZ366" s="2"/>
      <c r="FMA366" s="2"/>
      <c r="FMB366" s="2"/>
      <c r="FMC366" s="2"/>
      <c r="FMD366" s="2"/>
      <c r="FME366" s="2"/>
      <c r="FMF366" s="2"/>
      <c r="FMG366" s="2"/>
      <c r="FMH366" s="2"/>
      <c r="FMI366" s="2"/>
      <c r="FMJ366" s="2"/>
      <c r="FMK366" s="2"/>
      <c r="FML366" s="2"/>
      <c r="FMM366" s="2"/>
      <c r="FMN366" s="2"/>
      <c r="FMO366" s="2"/>
      <c r="FMP366" s="2"/>
      <c r="FMQ366" s="2"/>
      <c r="FMR366" s="2"/>
      <c r="FMS366" s="2"/>
      <c r="FMT366" s="2"/>
      <c r="FMU366" s="2"/>
      <c r="FMV366" s="2"/>
      <c r="FMW366" s="2"/>
      <c r="FMX366" s="2"/>
      <c r="FMY366" s="2"/>
      <c r="FMZ366" s="2"/>
      <c r="FNA366" s="2"/>
      <c r="FNB366" s="2"/>
      <c r="FNC366" s="2"/>
      <c r="FND366" s="2"/>
      <c r="FNE366" s="2"/>
      <c r="FNF366" s="2"/>
      <c r="FNG366" s="2"/>
      <c r="FNH366" s="2"/>
      <c r="FNI366" s="2"/>
      <c r="FNJ366" s="2"/>
      <c r="FNK366" s="2"/>
      <c r="FNL366" s="2"/>
      <c r="FNM366" s="2"/>
      <c r="FNN366" s="2"/>
      <c r="FNO366" s="2"/>
      <c r="FNP366" s="2"/>
      <c r="FNQ366" s="2"/>
      <c r="FNR366" s="2"/>
      <c r="FNS366" s="2"/>
      <c r="FNT366" s="2"/>
      <c r="FNU366" s="2"/>
      <c r="FNV366" s="2"/>
      <c r="FNW366" s="2"/>
      <c r="FNX366" s="2"/>
      <c r="FNY366" s="2"/>
      <c r="FNZ366" s="2"/>
      <c r="FOA366" s="2"/>
      <c r="FOB366" s="2"/>
      <c r="FOC366" s="2"/>
      <c r="FOD366" s="2"/>
      <c r="FOE366" s="2"/>
      <c r="FOF366" s="2"/>
      <c r="FOG366" s="2"/>
      <c r="FOH366" s="2"/>
      <c r="FOI366" s="2"/>
      <c r="FOJ366" s="2"/>
      <c r="FOK366" s="2"/>
      <c r="FOL366" s="2"/>
      <c r="FOM366" s="2"/>
      <c r="FON366" s="2"/>
      <c r="FOO366" s="2"/>
      <c r="FOP366" s="2"/>
      <c r="FOQ366" s="2"/>
      <c r="FOR366" s="2"/>
      <c r="FOS366" s="2"/>
      <c r="FOT366" s="2"/>
      <c r="FOU366" s="2"/>
      <c r="FOV366" s="2"/>
      <c r="FOW366" s="2"/>
      <c r="FOX366" s="2"/>
      <c r="FOY366" s="2"/>
      <c r="FOZ366" s="2"/>
      <c r="FPA366" s="2"/>
      <c r="FPB366" s="2"/>
      <c r="FPC366" s="2"/>
      <c r="FPD366" s="2"/>
      <c r="FPE366" s="2"/>
      <c r="FPF366" s="2"/>
      <c r="FPG366" s="2"/>
      <c r="FPH366" s="2"/>
      <c r="FPI366" s="2"/>
      <c r="FPJ366" s="2"/>
      <c r="FPK366" s="2"/>
      <c r="FPL366" s="2"/>
      <c r="FPM366" s="2"/>
      <c r="FPN366" s="2"/>
      <c r="FPO366" s="2"/>
      <c r="FPP366" s="2"/>
      <c r="FPQ366" s="2"/>
      <c r="FPR366" s="2"/>
      <c r="FPS366" s="2"/>
      <c r="FPT366" s="2"/>
      <c r="FPU366" s="2"/>
      <c r="FPV366" s="2"/>
      <c r="FPW366" s="2"/>
      <c r="FPX366" s="2"/>
      <c r="FPY366" s="2"/>
      <c r="FPZ366" s="2"/>
      <c r="FQA366" s="2"/>
      <c r="FQB366" s="2"/>
      <c r="FQC366" s="2"/>
      <c r="FQD366" s="2"/>
      <c r="FQE366" s="2"/>
      <c r="FQF366" s="2"/>
      <c r="FQG366" s="2"/>
      <c r="FQH366" s="2"/>
      <c r="FQI366" s="2"/>
      <c r="FQJ366" s="2"/>
      <c r="FQK366" s="2"/>
      <c r="FQL366" s="2"/>
      <c r="FQM366" s="2"/>
      <c r="FQN366" s="2"/>
      <c r="FQO366" s="2"/>
      <c r="FQP366" s="2"/>
      <c r="FQQ366" s="2"/>
      <c r="FQR366" s="2"/>
      <c r="FQS366" s="2"/>
      <c r="FQT366" s="2"/>
      <c r="FQU366" s="2"/>
      <c r="FQV366" s="2"/>
      <c r="FQW366" s="2"/>
      <c r="FQX366" s="2"/>
      <c r="FQY366" s="2"/>
      <c r="FQZ366" s="2"/>
      <c r="FRA366" s="2"/>
      <c r="FRB366" s="2"/>
      <c r="FRC366" s="2"/>
      <c r="FRD366" s="2"/>
      <c r="FRE366" s="2"/>
      <c r="FRF366" s="2"/>
      <c r="FRG366" s="2"/>
      <c r="FRH366" s="2"/>
      <c r="FRI366" s="2"/>
      <c r="FRJ366" s="2"/>
      <c r="FRK366" s="2"/>
      <c r="FRL366" s="2"/>
      <c r="FRM366" s="2"/>
      <c r="FRN366" s="2"/>
      <c r="FRO366" s="2"/>
      <c r="FRP366" s="2"/>
      <c r="FRQ366" s="2"/>
      <c r="FRR366" s="2"/>
      <c r="FRS366" s="2"/>
      <c r="FRT366" s="2"/>
      <c r="FRU366" s="2"/>
      <c r="FRV366" s="2"/>
      <c r="FRW366" s="2"/>
      <c r="FRX366" s="2"/>
      <c r="FRY366" s="2"/>
      <c r="FRZ366" s="2"/>
      <c r="FSA366" s="2"/>
      <c r="FSB366" s="2"/>
      <c r="FSC366" s="2"/>
      <c r="FSD366" s="2"/>
      <c r="FSE366" s="2"/>
      <c r="FSF366" s="2"/>
      <c r="FSG366" s="2"/>
      <c r="FSH366" s="2"/>
      <c r="FSI366" s="2"/>
      <c r="FSJ366" s="2"/>
      <c r="FSK366" s="2"/>
      <c r="FSL366" s="2"/>
      <c r="FSM366" s="2"/>
      <c r="FSN366" s="2"/>
      <c r="FSO366" s="2"/>
      <c r="FSP366" s="2"/>
      <c r="FSQ366" s="2"/>
      <c r="FSR366" s="2"/>
      <c r="FSS366" s="2"/>
      <c r="FST366" s="2"/>
      <c r="FSU366" s="2"/>
      <c r="FSV366" s="2"/>
      <c r="FSW366" s="2"/>
      <c r="FSX366" s="2"/>
      <c r="FSY366" s="2"/>
      <c r="FSZ366" s="2"/>
      <c r="FTA366" s="2"/>
      <c r="FTB366" s="2"/>
      <c r="FTC366" s="2"/>
      <c r="FTD366" s="2"/>
      <c r="FTE366" s="2"/>
      <c r="FTF366" s="2"/>
      <c r="FTG366" s="2"/>
      <c r="FTH366" s="2"/>
      <c r="FTI366" s="2"/>
      <c r="FTJ366" s="2"/>
      <c r="FTK366" s="2"/>
      <c r="FTL366" s="2"/>
      <c r="FTM366" s="2"/>
      <c r="FTN366" s="2"/>
      <c r="FTO366" s="2"/>
      <c r="FTP366" s="2"/>
      <c r="FTQ366" s="2"/>
      <c r="FTR366" s="2"/>
      <c r="FTS366" s="2"/>
      <c r="FTT366" s="2"/>
      <c r="FTU366" s="2"/>
      <c r="FTV366" s="2"/>
      <c r="FTW366" s="2"/>
      <c r="FTX366" s="2"/>
      <c r="FTY366" s="2"/>
      <c r="FTZ366" s="2"/>
      <c r="FUA366" s="2"/>
      <c r="FUB366" s="2"/>
      <c r="FUC366" s="2"/>
      <c r="FUD366" s="2"/>
      <c r="FUE366" s="2"/>
      <c r="FUF366" s="2"/>
      <c r="FUG366" s="2"/>
      <c r="FUH366" s="2"/>
      <c r="FUI366" s="2"/>
      <c r="FUJ366" s="2"/>
      <c r="FUK366" s="2"/>
      <c r="FUL366" s="2"/>
      <c r="FUM366" s="2"/>
      <c r="FUN366" s="2"/>
      <c r="FUO366" s="2"/>
      <c r="FUP366" s="2"/>
      <c r="FUQ366" s="2"/>
      <c r="FUR366" s="2"/>
      <c r="FUS366" s="2"/>
      <c r="FUT366" s="2"/>
      <c r="FUU366" s="2"/>
      <c r="FUV366" s="2"/>
      <c r="FUW366" s="2"/>
      <c r="FUX366" s="2"/>
      <c r="FUY366" s="2"/>
      <c r="FUZ366" s="2"/>
      <c r="FVA366" s="2"/>
      <c r="FVB366" s="2"/>
      <c r="FVC366" s="2"/>
      <c r="FVD366" s="2"/>
      <c r="FVE366" s="2"/>
      <c r="FVF366" s="2"/>
      <c r="FVG366" s="2"/>
      <c r="FVH366" s="2"/>
      <c r="FVI366" s="2"/>
      <c r="FVJ366" s="2"/>
      <c r="FVK366" s="2"/>
      <c r="FVL366" s="2"/>
      <c r="FVM366" s="2"/>
      <c r="FVN366" s="2"/>
      <c r="FVO366" s="2"/>
      <c r="FVP366" s="2"/>
      <c r="FVQ366" s="2"/>
      <c r="FVR366" s="2"/>
      <c r="FVS366" s="2"/>
      <c r="FVT366" s="2"/>
      <c r="FVU366" s="2"/>
      <c r="FVV366" s="2"/>
      <c r="FVW366" s="2"/>
      <c r="FVX366" s="2"/>
      <c r="FVY366" s="2"/>
      <c r="FVZ366" s="2"/>
      <c r="FWA366" s="2"/>
      <c r="FWB366" s="2"/>
      <c r="FWC366" s="2"/>
      <c r="FWD366" s="2"/>
      <c r="FWE366" s="2"/>
      <c r="FWF366" s="2"/>
      <c r="FWG366" s="2"/>
      <c r="FWH366" s="2"/>
      <c r="FWI366" s="2"/>
      <c r="FWJ366" s="2"/>
      <c r="FWK366" s="2"/>
      <c r="FWL366" s="2"/>
      <c r="FWM366" s="2"/>
      <c r="FWN366" s="2"/>
      <c r="FWO366" s="2"/>
      <c r="FWP366" s="2"/>
      <c r="FWQ366" s="2"/>
      <c r="FWR366" s="2"/>
      <c r="FWS366" s="2"/>
      <c r="FWT366" s="2"/>
      <c r="FWU366" s="2"/>
      <c r="FWV366" s="2"/>
      <c r="FWW366" s="2"/>
      <c r="FWX366" s="2"/>
      <c r="FWY366" s="2"/>
      <c r="FWZ366" s="2"/>
      <c r="FXA366" s="2"/>
      <c r="FXB366" s="2"/>
      <c r="FXC366" s="2"/>
      <c r="FXD366" s="2"/>
      <c r="FXE366" s="2"/>
      <c r="FXF366" s="2"/>
      <c r="FXG366" s="2"/>
      <c r="FXH366" s="2"/>
      <c r="FXI366" s="2"/>
      <c r="FXJ366" s="2"/>
      <c r="FXK366" s="2"/>
      <c r="FXL366" s="2"/>
      <c r="FXM366" s="2"/>
      <c r="FXN366" s="2"/>
      <c r="FXO366" s="2"/>
      <c r="FXP366" s="2"/>
      <c r="FXQ366" s="2"/>
      <c r="FXR366" s="2"/>
      <c r="FXS366" s="2"/>
      <c r="FXT366" s="2"/>
      <c r="FXU366" s="2"/>
      <c r="FXV366" s="2"/>
      <c r="FXW366" s="2"/>
      <c r="FXX366" s="2"/>
      <c r="FXY366" s="2"/>
      <c r="FXZ366" s="2"/>
      <c r="FYA366" s="2"/>
      <c r="FYB366" s="2"/>
      <c r="FYC366" s="2"/>
      <c r="FYD366" s="2"/>
      <c r="FYE366" s="2"/>
      <c r="FYF366" s="2"/>
      <c r="FYG366" s="2"/>
      <c r="FYH366" s="2"/>
      <c r="FYI366" s="2"/>
      <c r="FYJ366" s="2"/>
      <c r="FYK366" s="2"/>
      <c r="FYL366" s="2"/>
      <c r="FYM366" s="2"/>
      <c r="FYN366" s="2"/>
      <c r="FYO366" s="2"/>
      <c r="FYP366" s="2"/>
      <c r="FYQ366" s="2"/>
      <c r="FYR366" s="2"/>
      <c r="FYS366" s="2"/>
      <c r="FYT366" s="2"/>
      <c r="FYU366" s="2"/>
      <c r="FYV366" s="2"/>
      <c r="FYW366" s="2"/>
      <c r="FYX366" s="2"/>
      <c r="FYY366" s="2"/>
      <c r="FYZ366" s="2"/>
      <c r="FZA366" s="2"/>
      <c r="FZB366" s="2"/>
      <c r="FZC366" s="2"/>
      <c r="FZD366" s="2"/>
      <c r="FZE366" s="2"/>
      <c r="FZF366" s="2"/>
      <c r="FZG366" s="2"/>
      <c r="FZH366" s="2"/>
      <c r="FZI366" s="2"/>
      <c r="FZJ366" s="2"/>
      <c r="FZK366" s="2"/>
      <c r="FZL366" s="2"/>
      <c r="FZM366" s="2"/>
      <c r="FZN366" s="2"/>
      <c r="FZO366" s="2"/>
      <c r="FZP366" s="2"/>
      <c r="FZQ366" s="2"/>
      <c r="FZR366" s="2"/>
      <c r="FZS366" s="2"/>
      <c r="FZT366" s="2"/>
      <c r="FZU366" s="2"/>
      <c r="FZV366" s="2"/>
      <c r="FZW366" s="2"/>
      <c r="FZX366" s="2"/>
      <c r="FZY366" s="2"/>
      <c r="FZZ366" s="2"/>
      <c r="GAA366" s="2"/>
      <c r="GAB366" s="2"/>
      <c r="GAC366" s="2"/>
      <c r="GAD366" s="2"/>
      <c r="GAE366" s="2"/>
      <c r="GAF366" s="2"/>
      <c r="GAG366" s="2"/>
      <c r="GAH366" s="2"/>
      <c r="GAI366" s="2"/>
      <c r="GAJ366" s="2"/>
      <c r="GAK366" s="2"/>
      <c r="GAL366" s="2"/>
      <c r="GAM366" s="2"/>
      <c r="GAN366" s="2"/>
      <c r="GAO366" s="2"/>
      <c r="GAP366" s="2"/>
      <c r="GAQ366" s="2"/>
      <c r="GAR366" s="2"/>
      <c r="GAS366" s="2"/>
      <c r="GAT366" s="2"/>
      <c r="GAU366" s="2"/>
      <c r="GAV366" s="2"/>
      <c r="GAW366" s="2"/>
      <c r="GAX366" s="2"/>
      <c r="GAY366" s="2"/>
      <c r="GAZ366" s="2"/>
      <c r="GBA366" s="2"/>
      <c r="GBB366" s="2"/>
      <c r="GBC366" s="2"/>
      <c r="GBD366" s="2"/>
      <c r="GBE366" s="2"/>
      <c r="GBF366" s="2"/>
      <c r="GBG366" s="2"/>
      <c r="GBH366" s="2"/>
      <c r="GBI366" s="2"/>
      <c r="GBJ366" s="2"/>
      <c r="GBK366" s="2"/>
      <c r="GBL366" s="2"/>
      <c r="GBM366" s="2"/>
      <c r="GBN366" s="2"/>
      <c r="GBO366" s="2"/>
      <c r="GBP366" s="2"/>
      <c r="GBQ366" s="2"/>
      <c r="GBR366" s="2"/>
      <c r="GBS366" s="2"/>
      <c r="GBT366" s="2"/>
      <c r="GBU366" s="2"/>
      <c r="GBV366" s="2"/>
      <c r="GBW366" s="2"/>
      <c r="GBX366" s="2"/>
      <c r="GBY366" s="2"/>
      <c r="GBZ366" s="2"/>
      <c r="GCA366" s="2"/>
      <c r="GCB366" s="2"/>
      <c r="GCC366" s="2"/>
      <c r="GCD366" s="2"/>
      <c r="GCE366" s="2"/>
      <c r="GCF366" s="2"/>
      <c r="GCG366" s="2"/>
      <c r="GCH366" s="2"/>
      <c r="GCI366" s="2"/>
      <c r="GCJ366" s="2"/>
      <c r="GCK366" s="2"/>
      <c r="GCL366" s="2"/>
      <c r="GCM366" s="2"/>
      <c r="GCN366" s="2"/>
      <c r="GCO366" s="2"/>
      <c r="GCP366" s="2"/>
      <c r="GCQ366" s="2"/>
      <c r="GCR366" s="2"/>
      <c r="GCS366" s="2"/>
      <c r="GCT366" s="2"/>
      <c r="GCU366" s="2"/>
      <c r="GCV366" s="2"/>
      <c r="GCW366" s="2"/>
      <c r="GCX366" s="2"/>
      <c r="GCY366" s="2"/>
      <c r="GCZ366" s="2"/>
      <c r="GDA366" s="2"/>
      <c r="GDB366" s="2"/>
      <c r="GDC366" s="2"/>
      <c r="GDD366" s="2"/>
      <c r="GDE366" s="2"/>
      <c r="GDF366" s="2"/>
      <c r="GDG366" s="2"/>
      <c r="GDH366" s="2"/>
      <c r="GDI366" s="2"/>
      <c r="GDJ366" s="2"/>
      <c r="GDK366" s="2"/>
      <c r="GDL366" s="2"/>
      <c r="GDM366" s="2"/>
      <c r="GDN366" s="2"/>
      <c r="GDO366" s="2"/>
      <c r="GDP366" s="2"/>
      <c r="GDQ366" s="2"/>
      <c r="GDR366" s="2"/>
      <c r="GDS366" s="2"/>
      <c r="GDT366" s="2"/>
      <c r="GDU366" s="2"/>
      <c r="GDV366" s="2"/>
      <c r="GDW366" s="2"/>
      <c r="GDX366" s="2"/>
      <c r="GDY366" s="2"/>
      <c r="GDZ366" s="2"/>
      <c r="GEA366" s="2"/>
      <c r="GEB366" s="2"/>
      <c r="GEC366" s="2"/>
      <c r="GED366" s="2"/>
      <c r="GEE366" s="2"/>
      <c r="GEF366" s="2"/>
      <c r="GEG366" s="2"/>
      <c r="GEH366" s="2"/>
      <c r="GEI366" s="2"/>
      <c r="GEJ366" s="2"/>
      <c r="GEK366" s="2"/>
      <c r="GEL366" s="2"/>
      <c r="GEM366" s="2"/>
      <c r="GEN366" s="2"/>
      <c r="GEO366" s="2"/>
      <c r="GEP366" s="2"/>
      <c r="GEQ366" s="2"/>
      <c r="GER366" s="2"/>
      <c r="GES366" s="2"/>
      <c r="GET366" s="2"/>
      <c r="GEU366" s="2"/>
      <c r="GEV366" s="2"/>
      <c r="GEW366" s="2"/>
      <c r="GEX366" s="2"/>
      <c r="GEY366" s="2"/>
      <c r="GEZ366" s="2"/>
      <c r="GFA366" s="2"/>
      <c r="GFB366" s="2"/>
      <c r="GFC366" s="2"/>
      <c r="GFD366" s="2"/>
      <c r="GFE366" s="2"/>
      <c r="GFF366" s="2"/>
      <c r="GFG366" s="2"/>
      <c r="GFH366" s="2"/>
      <c r="GFI366" s="2"/>
      <c r="GFJ366" s="2"/>
      <c r="GFK366" s="2"/>
      <c r="GFL366" s="2"/>
      <c r="GFM366" s="2"/>
      <c r="GFN366" s="2"/>
      <c r="GFO366" s="2"/>
      <c r="GFP366" s="2"/>
      <c r="GFQ366" s="2"/>
      <c r="GFR366" s="2"/>
      <c r="GFS366" s="2"/>
      <c r="GFT366" s="2"/>
      <c r="GFU366" s="2"/>
      <c r="GFV366" s="2"/>
      <c r="GFW366" s="2"/>
      <c r="GFX366" s="2"/>
      <c r="GFY366" s="2"/>
      <c r="GFZ366" s="2"/>
      <c r="GGA366" s="2"/>
      <c r="GGB366" s="2"/>
      <c r="GGC366" s="2"/>
      <c r="GGD366" s="2"/>
      <c r="GGE366" s="2"/>
      <c r="GGF366" s="2"/>
      <c r="GGG366" s="2"/>
      <c r="GGH366" s="2"/>
      <c r="GGI366" s="2"/>
      <c r="GGJ366" s="2"/>
      <c r="GGK366" s="2"/>
      <c r="GGL366" s="2"/>
      <c r="GGM366" s="2"/>
      <c r="GGN366" s="2"/>
      <c r="GGO366" s="2"/>
      <c r="GGP366" s="2"/>
      <c r="GGQ366" s="2"/>
      <c r="GGR366" s="2"/>
      <c r="GGS366" s="2"/>
      <c r="GGT366" s="2"/>
      <c r="GGU366" s="2"/>
      <c r="GGV366" s="2"/>
      <c r="GGW366" s="2"/>
      <c r="GGX366" s="2"/>
      <c r="GGY366" s="2"/>
      <c r="GGZ366" s="2"/>
      <c r="GHA366" s="2"/>
      <c r="GHB366" s="2"/>
      <c r="GHC366" s="2"/>
      <c r="GHD366" s="2"/>
      <c r="GHE366" s="2"/>
      <c r="GHF366" s="2"/>
      <c r="GHG366" s="2"/>
      <c r="GHH366" s="2"/>
      <c r="GHI366" s="2"/>
      <c r="GHJ366" s="2"/>
      <c r="GHK366" s="2"/>
      <c r="GHL366" s="2"/>
      <c r="GHM366" s="2"/>
      <c r="GHN366" s="2"/>
      <c r="GHO366" s="2"/>
      <c r="GHP366" s="2"/>
      <c r="GHQ366" s="2"/>
      <c r="GHR366" s="2"/>
      <c r="GHS366" s="2"/>
      <c r="GHT366" s="2"/>
      <c r="GHU366" s="2"/>
      <c r="GHV366" s="2"/>
      <c r="GHW366" s="2"/>
      <c r="GHX366" s="2"/>
      <c r="GHY366" s="2"/>
      <c r="GHZ366" s="2"/>
      <c r="GIA366" s="2"/>
      <c r="GIB366" s="2"/>
      <c r="GIC366" s="2"/>
      <c r="GID366" s="2"/>
      <c r="GIE366" s="2"/>
      <c r="GIF366" s="2"/>
      <c r="GIG366" s="2"/>
      <c r="GIH366" s="2"/>
      <c r="GII366" s="2"/>
      <c r="GIJ366" s="2"/>
      <c r="GIK366" s="2"/>
      <c r="GIL366" s="2"/>
      <c r="GIM366" s="2"/>
      <c r="GIN366" s="2"/>
      <c r="GIO366" s="2"/>
      <c r="GIP366" s="2"/>
      <c r="GIQ366" s="2"/>
      <c r="GIR366" s="2"/>
      <c r="GIS366" s="2"/>
      <c r="GIT366" s="2"/>
      <c r="GIU366" s="2"/>
      <c r="GIV366" s="2"/>
      <c r="GIW366" s="2"/>
      <c r="GIX366" s="2"/>
      <c r="GIY366" s="2"/>
      <c r="GIZ366" s="2"/>
      <c r="GJA366" s="2"/>
      <c r="GJB366" s="2"/>
      <c r="GJC366" s="2"/>
      <c r="GJD366" s="2"/>
      <c r="GJE366" s="2"/>
      <c r="GJF366" s="2"/>
      <c r="GJG366" s="2"/>
      <c r="GJH366" s="2"/>
      <c r="GJI366" s="2"/>
      <c r="GJJ366" s="2"/>
      <c r="GJK366" s="2"/>
      <c r="GJL366" s="2"/>
      <c r="GJM366" s="2"/>
      <c r="GJN366" s="2"/>
      <c r="GJO366" s="2"/>
      <c r="GJP366" s="2"/>
      <c r="GJQ366" s="2"/>
      <c r="GJR366" s="2"/>
      <c r="GJS366" s="2"/>
      <c r="GJT366" s="2"/>
      <c r="GJU366" s="2"/>
      <c r="GJV366" s="2"/>
      <c r="GJW366" s="2"/>
      <c r="GJX366" s="2"/>
      <c r="GJY366" s="2"/>
      <c r="GJZ366" s="2"/>
      <c r="GKA366" s="2"/>
      <c r="GKB366" s="2"/>
      <c r="GKC366" s="2"/>
      <c r="GKD366" s="2"/>
      <c r="GKE366" s="2"/>
      <c r="GKF366" s="2"/>
      <c r="GKG366" s="2"/>
      <c r="GKH366" s="2"/>
      <c r="GKI366" s="2"/>
      <c r="GKJ366" s="2"/>
      <c r="GKK366" s="2"/>
      <c r="GKL366" s="2"/>
      <c r="GKM366" s="2"/>
      <c r="GKN366" s="2"/>
      <c r="GKO366" s="2"/>
      <c r="GKP366" s="2"/>
      <c r="GKQ366" s="2"/>
      <c r="GKR366" s="2"/>
      <c r="GKS366" s="2"/>
      <c r="GKT366" s="2"/>
      <c r="GKU366" s="2"/>
      <c r="GKV366" s="2"/>
      <c r="GKW366" s="2"/>
      <c r="GKX366" s="2"/>
      <c r="GKY366" s="2"/>
      <c r="GKZ366" s="2"/>
      <c r="GLA366" s="2"/>
      <c r="GLB366" s="2"/>
      <c r="GLC366" s="2"/>
      <c r="GLD366" s="2"/>
      <c r="GLE366" s="2"/>
      <c r="GLF366" s="2"/>
      <c r="GLG366" s="2"/>
      <c r="GLH366" s="2"/>
      <c r="GLI366" s="2"/>
      <c r="GLJ366" s="2"/>
      <c r="GLK366" s="2"/>
      <c r="GLL366" s="2"/>
      <c r="GLM366" s="2"/>
      <c r="GLN366" s="2"/>
      <c r="GLO366" s="2"/>
      <c r="GLP366" s="2"/>
      <c r="GLQ366" s="2"/>
      <c r="GLR366" s="2"/>
      <c r="GLS366" s="2"/>
      <c r="GLT366" s="2"/>
      <c r="GLU366" s="2"/>
      <c r="GLV366" s="2"/>
      <c r="GLW366" s="2"/>
      <c r="GLX366" s="2"/>
      <c r="GLY366" s="2"/>
      <c r="GLZ366" s="2"/>
      <c r="GMA366" s="2"/>
      <c r="GMB366" s="2"/>
      <c r="GMC366" s="2"/>
      <c r="GMD366" s="2"/>
      <c r="GME366" s="2"/>
      <c r="GMF366" s="2"/>
      <c r="GMG366" s="2"/>
      <c r="GMH366" s="2"/>
      <c r="GMI366" s="2"/>
      <c r="GMJ366" s="2"/>
      <c r="GMK366" s="2"/>
      <c r="GML366" s="2"/>
      <c r="GMM366" s="2"/>
      <c r="GMN366" s="2"/>
      <c r="GMO366" s="2"/>
      <c r="GMP366" s="2"/>
      <c r="GMQ366" s="2"/>
      <c r="GMR366" s="2"/>
      <c r="GMS366" s="2"/>
      <c r="GMT366" s="2"/>
      <c r="GMU366" s="2"/>
      <c r="GMV366" s="2"/>
      <c r="GMW366" s="2"/>
      <c r="GMX366" s="2"/>
      <c r="GMY366" s="2"/>
      <c r="GMZ366" s="2"/>
      <c r="GNA366" s="2"/>
      <c r="GNB366" s="2"/>
      <c r="GNC366" s="2"/>
      <c r="GND366" s="2"/>
      <c r="GNE366" s="2"/>
      <c r="GNF366" s="2"/>
      <c r="GNG366" s="2"/>
      <c r="GNH366" s="2"/>
      <c r="GNI366" s="2"/>
      <c r="GNJ366" s="2"/>
      <c r="GNK366" s="2"/>
      <c r="GNL366" s="2"/>
      <c r="GNM366" s="2"/>
      <c r="GNN366" s="2"/>
      <c r="GNO366" s="2"/>
      <c r="GNP366" s="2"/>
      <c r="GNQ366" s="2"/>
      <c r="GNR366" s="2"/>
      <c r="GNS366" s="2"/>
      <c r="GNT366" s="2"/>
      <c r="GNU366" s="2"/>
      <c r="GNV366" s="2"/>
      <c r="GNW366" s="2"/>
      <c r="GNX366" s="2"/>
      <c r="GNY366" s="2"/>
      <c r="GNZ366" s="2"/>
      <c r="GOA366" s="2"/>
      <c r="GOB366" s="2"/>
      <c r="GOC366" s="2"/>
      <c r="GOD366" s="2"/>
      <c r="GOE366" s="2"/>
      <c r="GOF366" s="2"/>
      <c r="GOG366" s="2"/>
      <c r="GOH366" s="2"/>
      <c r="GOI366" s="2"/>
      <c r="GOJ366" s="2"/>
      <c r="GOK366" s="2"/>
      <c r="GOL366" s="2"/>
      <c r="GOM366" s="2"/>
      <c r="GON366" s="2"/>
      <c r="GOO366" s="2"/>
      <c r="GOP366" s="2"/>
      <c r="GOQ366" s="2"/>
      <c r="GOR366" s="2"/>
      <c r="GOS366" s="2"/>
      <c r="GOT366" s="2"/>
      <c r="GOU366" s="2"/>
      <c r="GOV366" s="2"/>
      <c r="GOW366" s="2"/>
      <c r="GOX366" s="2"/>
      <c r="GOY366" s="2"/>
      <c r="GOZ366" s="2"/>
      <c r="GPA366" s="2"/>
      <c r="GPB366" s="2"/>
      <c r="GPC366" s="2"/>
      <c r="GPD366" s="2"/>
      <c r="GPE366" s="2"/>
      <c r="GPF366" s="2"/>
      <c r="GPG366" s="2"/>
      <c r="GPH366" s="2"/>
      <c r="GPI366" s="2"/>
      <c r="GPJ366" s="2"/>
      <c r="GPK366" s="2"/>
      <c r="GPL366" s="2"/>
      <c r="GPM366" s="2"/>
      <c r="GPN366" s="2"/>
      <c r="GPO366" s="2"/>
      <c r="GPP366" s="2"/>
      <c r="GPQ366" s="2"/>
      <c r="GPR366" s="2"/>
      <c r="GPS366" s="2"/>
      <c r="GPT366" s="2"/>
      <c r="GPU366" s="2"/>
      <c r="GPV366" s="2"/>
      <c r="GPW366" s="2"/>
      <c r="GPX366" s="2"/>
      <c r="GPY366" s="2"/>
      <c r="GPZ366" s="2"/>
      <c r="GQA366" s="2"/>
      <c r="GQB366" s="2"/>
      <c r="GQC366" s="2"/>
      <c r="GQD366" s="2"/>
      <c r="GQE366" s="2"/>
      <c r="GQF366" s="2"/>
      <c r="GQG366" s="2"/>
      <c r="GQH366" s="2"/>
      <c r="GQI366" s="2"/>
      <c r="GQJ366" s="2"/>
      <c r="GQK366" s="2"/>
      <c r="GQL366" s="2"/>
      <c r="GQM366" s="2"/>
      <c r="GQN366" s="2"/>
      <c r="GQO366" s="2"/>
      <c r="GQP366" s="2"/>
      <c r="GQQ366" s="2"/>
      <c r="GQR366" s="2"/>
      <c r="GQS366" s="2"/>
      <c r="GQT366" s="2"/>
      <c r="GQU366" s="2"/>
      <c r="GQV366" s="2"/>
      <c r="GQW366" s="2"/>
      <c r="GQX366" s="2"/>
      <c r="GQY366" s="2"/>
      <c r="GQZ366" s="2"/>
      <c r="GRA366" s="2"/>
      <c r="GRB366" s="2"/>
      <c r="GRC366" s="2"/>
      <c r="GRD366" s="2"/>
      <c r="GRE366" s="2"/>
      <c r="GRF366" s="2"/>
      <c r="GRG366" s="2"/>
      <c r="GRH366" s="2"/>
      <c r="GRI366" s="2"/>
      <c r="GRJ366" s="2"/>
      <c r="GRK366" s="2"/>
      <c r="GRL366" s="2"/>
      <c r="GRM366" s="2"/>
      <c r="GRN366" s="2"/>
      <c r="GRO366" s="2"/>
      <c r="GRP366" s="2"/>
      <c r="GRQ366" s="2"/>
      <c r="GRR366" s="2"/>
      <c r="GRS366" s="2"/>
      <c r="GRT366" s="2"/>
      <c r="GRU366" s="2"/>
      <c r="GRV366" s="2"/>
      <c r="GRW366" s="2"/>
      <c r="GRX366" s="2"/>
      <c r="GRY366" s="2"/>
      <c r="GRZ366" s="2"/>
      <c r="GSA366" s="2"/>
      <c r="GSB366" s="2"/>
      <c r="GSC366" s="2"/>
      <c r="GSD366" s="2"/>
      <c r="GSE366" s="2"/>
      <c r="GSF366" s="2"/>
      <c r="GSG366" s="2"/>
      <c r="GSH366" s="2"/>
      <c r="GSI366" s="2"/>
      <c r="GSJ366" s="2"/>
      <c r="GSK366" s="2"/>
      <c r="GSL366" s="2"/>
      <c r="GSM366" s="2"/>
      <c r="GSN366" s="2"/>
      <c r="GSO366" s="2"/>
      <c r="GSP366" s="2"/>
      <c r="GSQ366" s="2"/>
      <c r="GSR366" s="2"/>
      <c r="GSS366" s="2"/>
      <c r="GST366" s="2"/>
      <c r="GSU366" s="2"/>
      <c r="GSV366" s="2"/>
      <c r="GSW366" s="2"/>
      <c r="GSX366" s="2"/>
      <c r="GSY366" s="2"/>
      <c r="GSZ366" s="2"/>
      <c r="GTA366" s="2"/>
      <c r="GTB366" s="2"/>
      <c r="GTC366" s="2"/>
      <c r="GTD366" s="2"/>
      <c r="GTE366" s="2"/>
      <c r="GTF366" s="2"/>
      <c r="GTG366" s="2"/>
      <c r="GTH366" s="2"/>
      <c r="GTI366" s="2"/>
      <c r="GTJ366" s="2"/>
      <c r="GTK366" s="2"/>
      <c r="GTL366" s="2"/>
      <c r="GTM366" s="2"/>
      <c r="GTN366" s="2"/>
      <c r="GTO366" s="2"/>
      <c r="GTP366" s="2"/>
      <c r="GTQ366" s="2"/>
      <c r="GTR366" s="2"/>
      <c r="GTS366" s="2"/>
      <c r="GTT366" s="2"/>
      <c r="GTU366" s="2"/>
      <c r="GTV366" s="2"/>
      <c r="GTW366" s="2"/>
      <c r="GTX366" s="2"/>
      <c r="GTY366" s="2"/>
      <c r="GTZ366" s="2"/>
      <c r="GUA366" s="2"/>
      <c r="GUB366" s="2"/>
      <c r="GUC366" s="2"/>
      <c r="GUD366" s="2"/>
      <c r="GUE366" s="2"/>
      <c r="GUF366" s="2"/>
      <c r="GUG366" s="2"/>
      <c r="GUH366" s="2"/>
      <c r="GUI366" s="2"/>
      <c r="GUJ366" s="2"/>
      <c r="GUK366" s="2"/>
      <c r="GUL366" s="2"/>
      <c r="GUM366" s="2"/>
      <c r="GUN366" s="2"/>
      <c r="GUO366" s="2"/>
      <c r="GUP366" s="2"/>
      <c r="GUQ366" s="2"/>
      <c r="GUR366" s="2"/>
      <c r="GUS366" s="2"/>
      <c r="GUT366" s="2"/>
      <c r="GUU366" s="2"/>
      <c r="GUV366" s="2"/>
      <c r="GUW366" s="2"/>
      <c r="GUX366" s="2"/>
      <c r="GUY366" s="2"/>
      <c r="GUZ366" s="2"/>
      <c r="GVA366" s="2"/>
      <c r="GVB366" s="2"/>
      <c r="GVC366" s="2"/>
      <c r="GVD366" s="2"/>
      <c r="GVE366" s="2"/>
      <c r="GVF366" s="2"/>
      <c r="GVG366" s="2"/>
      <c r="GVH366" s="2"/>
      <c r="GVI366" s="2"/>
      <c r="GVJ366" s="2"/>
      <c r="GVK366" s="2"/>
      <c r="GVL366" s="2"/>
      <c r="GVM366" s="2"/>
      <c r="GVN366" s="2"/>
      <c r="GVO366" s="2"/>
      <c r="GVP366" s="2"/>
      <c r="GVQ366" s="2"/>
      <c r="GVR366" s="2"/>
      <c r="GVS366" s="2"/>
      <c r="GVT366" s="2"/>
      <c r="GVU366" s="2"/>
      <c r="GVV366" s="2"/>
      <c r="GVW366" s="2"/>
      <c r="GVX366" s="2"/>
      <c r="GVY366" s="2"/>
      <c r="GVZ366" s="2"/>
      <c r="GWA366" s="2"/>
      <c r="GWB366" s="2"/>
      <c r="GWC366" s="2"/>
      <c r="GWD366" s="2"/>
      <c r="GWE366" s="2"/>
      <c r="GWF366" s="2"/>
      <c r="GWG366" s="2"/>
      <c r="GWH366" s="2"/>
      <c r="GWI366" s="2"/>
      <c r="GWJ366" s="2"/>
      <c r="GWK366" s="2"/>
      <c r="GWL366" s="2"/>
      <c r="GWM366" s="2"/>
      <c r="GWN366" s="2"/>
      <c r="GWO366" s="2"/>
      <c r="GWP366" s="2"/>
      <c r="GWQ366" s="2"/>
      <c r="GWR366" s="2"/>
      <c r="GWS366" s="2"/>
      <c r="GWT366" s="2"/>
      <c r="GWU366" s="2"/>
      <c r="GWV366" s="2"/>
      <c r="GWW366" s="2"/>
      <c r="GWX366" s="2"/>
      <c r="GWY366" s="2"/>
      <c r="GWZ366" s="2"/>
      <c r="GXA366" s="2"/>
      <c r="GXB366" s="2"/>
      <c r="GXC366" s="2"/>
      <c r="GXD366" s="2"/>
      <c r="GXE366" s="2"/>
      <c r="GXF366" s="2"/>
      <c r="GXG366" s="2"/>
      <c r="GXH366" s="2"/>
      <c r="GXI366" s="2"/>
      <c r="GXJ366" s="2"/>
      <c r="GXK366" s="2"/>
      <c r="GXL366" s="2"/>
      <c r="GXM366" s="2"/>
      <c r="GXN366" s="2"/>
      <c r="GXO366" s="2"/>
      <c r="GXP366" s="2"/>
      <c r="GXQ366" s="2"/>
      <c r="GXR366" s="2"/>
      <c r="GXS366" s="2"/>
      <c r="GXT366" s="2"/>
      <c r="GXU366" s="2"/>
      <c r="GXV366" s="2"/>
      <c r="GXW366" s="2"/>
      <c r="GXX366" s="2"/>
      <c r="GXY366" s="2"/>
      <c r="GXZ366" s="2"/>
      <c r="GYA366" s="2"/>
      <c r="GYB366" s="2"/>
      <c r="GYC366" s="2"/>
      <c r="GYD366" s="2"/>
      <c r="GYE366" s="2"/>
      <c r="GYF366" s="2"/>
      <c r="GYG366" s="2"/>
      <c r="GYH366" s="2"/>
      <c r="GYI366" s="2"/>
      <c r="GYJ366" s="2"/>
      <c r="GYK366" s="2"/>
      <c r="GYL366" s="2"/>
      <c r="GYM366" s="2"/>
      <c r="GYN366" s="2"/>
      <c r="GYO366" s="2"/>
      <c r="GYP366" s="2"/>
      <c r="GYQ366" s="2"/>
      <c r="GYR366" s="2"/>
      <c r="GYS366" s="2"/>
      <c r="GYT366" s="2"/>
      <c r="GYU366" s="2"/>
      <c r="GYV366" s="2"/>
      <c r="GYW366" s="2"/>
      <c r="GYX366" s="2"/>
      <c r="GYY366" s="2"/>
      <c r="GYZ366" s="2"/>
      <c r="GZA366" s="2"/>
      <c r="GZB366" s="2"/>
      <c r="GZC366" s="2"/>
      <c r="GZD366" s="2"/>
      <c r="GZE366" s="2"/>
      <c r="GZF366" s="2"/>
      <c r="GZG366" s="2"/>
      <c r="GZH366" s="2"/>
      <c r="GZI366" s="2"/>
      <c r="GZJ366" s="2"/>
      <c r="GZK366" s="2"/>
      <c r="GZL366" s="2"/>
      <c r="GZM366" s="2"/>
      <c r="GZN366" s="2"/>
      <c r="GZO366" s="2"/>
      <c r="GZP366" s="2"/>
      <c r="GZQ366" s="2"/>
      <c r="GZR366" s="2"/>
      <c r="GZS366" s="2"/>
      <c r="GZT366" s="2"/>
      <c r="GZU366" s="2"/>
      <c r="GZV366" s="2"/>
      <c r="GZW366" s="2"/>
      <c r="GZX366" s="2"/>
      <c r="GZY366" s="2"/>
      <c r="GZZ366" s="2"/>
      <c r="HAA366" s="2"/>
      <c r="HAB366" s="2"/>
      <c r="HAC366" s="2"/>
      <c r="HAD366" s="2"/>
      <c r="HAE366" s="2"/>
      <c r="HAF366" s="2"/>
      <c r="HAG366" s="2"/>
      <c r="HAH366" s="2"/>
      <c r="HAI366" s="2"/>
      <c r="HAJ366" s="2"/>
      <c r="HAK366" s="2"/>
      <c r="HAL366" s="2"/>
      <c r="HAM366" s="2"/>
      <c r="HAN366" s="2"/>
      <c r="HAO366" s="2"/>
      <c r="HAP366" s="2"/>
      <c r="HAQ366" s="2"/>
      <c r="HAR366" s="2"/>
      <c r="HAS366" s="2"/>
      <c r="HAT366" s="2"/>
      <c r="HAU366" s="2"/>
      <c r="HAV366" s="2"/>
      <c r="HAW366" s="2"/>
      <c r="HAX366" s="2"/>
      <c r="HAY366" s="2"/>
      <c r="HAZ366" s="2"/>
      <c r="HBA366" s="2"/>
      <c r="HBB366" s="2"/>
      <c r="HBC366" s="2"/>
      <c r="HBD366" s="2"/>
      <c r="HBE366" s="2"/>
      <c r="HBF366" s="2"/>
      <c r="HBG366" s="2"/>
      <c r="HBH366" s="2"/>
      <c r="HBI366" s="2"/>
      <c r="HBJ366" s="2"/>
      <c r="HBK366" s="2"/>
      <c r="HBL366" s="2"/>
      <c r="HBM366" s="2"/>
      <c r="HBN366" s="2"/>
      <c r="HBO366" s="2"/>
      <c r="HBP366" s="2"/>
      <c r="HBQ366" s="2"/>
      <c r="HBR366" s="2"/>
      <c r="HBS366" s="2"/>
      <c r="HBT366" s="2"/>
      <c r="HBU366" s="2"/>
      <c r="HBV366" s="2"/>
      <c r="HBW366" s="2"/>
      <c r="HBX366" s="2"/>
      <c r="HBY366" s="2"/>
      <c r="HBZ366" s="2"/>
      <c r="HCA366" s="2"/>
      <c r="HCB366" s="2"/>
      <c r="HCC366" s="2"/>
      <c r="HCD366" s="2"/>
      <c r="HCE366" s="2"/>
      <c r="HCF366" s="2"/>
      <c r="HCG366" s="2"/>
      <c r="HCH366" s="2"/>
      <c r="HCI366" s="2"/>
      <c r="HCJ366" s="2"/>
      <c r="HCK366" s="2"/>
      <c r="HCL366" s="2"/>
      <c r="HCM366" s="2"/>
      <c r="HCN366" s="2"/>
      <c r="HCO366" s="2"/>
      <c r="HCP366" s="2"/>
      <c r="HCQ366" s="2"/>
      <c r="HCR366" s="2"/>
      <c r="HCS366" s="2"/>
      <c r="HCT366" s="2"/>
      <c r="HCU366" s="2"/>
      <c r="HCV366" s="2"/>
      <c r="HCW366" s="2"/>
      <c r="HCX366" s="2"/>
      <c r="HCY366" s="2"/>
      <c r="HCZ366" s="2"/>
      <c r="HDA366" s="2"/>
      <c r="HDB366" s="2"/>
      <c r="HDC366" s="2"/>
      <c r="HDD366" s="2"/>
      <c r="HDE366" s="2"/>
      <c r="HDF366" s="2"/>
      <c r="HDG366" s="2"/>
      <c r="HDH366" s="2"/>
      <c r="HDI366" s="2"/>
      <c r="HDJ366" s="2"/>
      <c r="HDK366" s="2"/>
      <c r="HDL366" s="2"/>
      <c r="HDM366" s="2"/>
      <c r="HDN366" s="2"/>
      <c r="HDO366" s="2"/>
      <c r="HDP366" s="2"/>
      <c r="HDQ366" s="2"/>
      <c r="HDR366" s="2"/>
      <c r="HDS366" s="2"/>
      <c r="HDT366" s="2"/>
      <c r="HDU366" s="2"/>
      <c r="HDV366" s="2"/>
      <c r="HDW366" s="2"/>
      <c r="HDX366" s="2"/>
      <c r="HDY366" s="2"/>
      <c r="HDZ366" s="2"/>
      <c r="HEA366" s="2"/>
      <c r="HEB366" s="2"/>
      <c r="HEC366" s="2"/>
      <c r="HED366" s="2"/>
      <c r="HEE366" s="2"/>
      <c r="HEF366" s="2"/>
      <c r="HEG366" s="2"/>
      <c r="HEH366" s="2"/>
      <c r="HEI366" s="2"/>
      <c r="HEJ366" s="2"/>
      <c r="HEK366" s="2"/>
      <c r="HEL366" s="2"/>
      <c r="HEM366" s="2"/>
      <c r="HEN366" s="2"/>
      <c r="HEO366" s="2"/>
      <c r="HEP366" s="2"/>
      <c r="HEQ366" s="2"/>
      <c r="HER366" s="2"/>
      <c r="HES366" s="2"/>
      <c r="HET366" s="2"/>
      <c r="HEU366" s="2"/>
      <c r="HEV366" s="2"/>
      <c r="HEW366" s="2"/>
      <c r="HEX366" s="2"/>
      <c r="HEY366" s="2"/>
      <c r="HEZ366" s="2"/>
      <c r="HFA366" s="2"/>
      <c r="HFB366" s="2"/>
      <c r="HFC366" s="2"/>
      <c r="HFD366" s="2"/>
      <c r="HFE366" s="2"/>
      <c r="HFF366" s="2"/>
      <c r="HFG366" s="2"/>
      <c r="HFH366" s="2"/>
      <c r="HFI366" s="2"/>
      <c r="HFJ366" s="2"/>
      <c r="HFK366" s="2"/>
      <c r="HFL366" s="2"/>
      <c r="HFM366" s="2"/>
      <c r="HFN366" s="2"/>
      <c r="HFO366" s="2"/>
      <c r="HFP366" s="2"/>
      <c r="HFQ366" s="2"/>
      <c r="HFR366" s="2"/>
      <c r="HFS366" s="2"/>
      <c r="HFT366" s="2"/>
      <c r="HFU366" s="2"/>
      <c r="HFV366" s="2"/>
      <c r="HFW366" s="2"/>
      <c r="HFX366" s="2"/>
      <c r="HFY366" s="2"/>
      <c r="HFZ366" s="2"/>
      <c r="HGA366" s="2"/>
      <c r="HGB366" s="2"/>
      <c r="HGC366" s="2"/>
      <c r="HGD366" s="2"/>
      <c r="HGE366" s="2"/>
      <c r="HGF366" s="2"/>
      <c r="HGG366" s="2"/>
      <c r="HGH366" s="2"/>
      <c r="HGI366" s="2"/>
      <c r="HGJ366" s="2"/>
      <c r="HGK366" s="2"/>
      <c r="HGL366" s="2"/>
      <c r="HGM366" s="2"/>
      <c r="HGN366" s="2"/>
      <c r="HGO366" s="2"/>
      <c r="HGP366" s="2"/>
      <c r="HGQ366" s="2"/>
      <c r="HGR366" s="2"/>
      <c r="HGS366" s="2"/>
      <c r="HGT366" s="2"/>
      <c r="HGU366" s="2"/>
      <c r="HGV366" s="2"/>
      <c r="HGW366" s="2"/>
      <c r="HGX366" s="2"/>
      <c r="HGY366" s="2"/>
      <c r="HGZ366" s="2"/>
      <c r="HHA366" s="2"/>
      <c r="HHB366" s="2"/>
      <c r="HHC366" s="2"/>
      <c r="HHD366" s="2"/>
      <c r="HHE366" s="2"/>
      <c r="HHF366" s="2"/>
      <c r="HHG366" s="2"/>
      <c r="HHH366" s="2"/>
      <c r="HHI366" s="2"/>
      <c r="HHJ366" s="2"/>
      <c r="HHK366" s="2"/>
      <c r="HHL366" s="2"/>
      <c r="HHM366" s="2"/>
      <c r="HHN366" s="2"/>
      <c r="HHO366" s="2"/>
      <c r="HHP366" s="2"/>
      <c r="HHQ366" s="2"/>
      <c r="HHR366" s="2"/>
      <c r="HHS366" s="2"/>
      <c r="HHT366" s="2"/>
      <c r="HHU366" s="2"/>
      <c r="HHV366" s="2"/>
      <c r="HHW366" s="2"/>
      <c r="HHX366" s="2"/>
      <c r="HHY366" s="2"/>
      <c r="HHZ366" s="2"/>
      <c r="HIA366" s="2"/>
      <c r="HIB366" s="2"/>
      <c r="HIC366" s="2"/>
      <c r="HID366" s="2"/>
      <c r="HIE366" s="2"/>
      <c r="HIF366" s="2"/>
      <c r="HIG366" s="2"/>
      <c r="HIH366" s="2"/>
      <c r="HII366" s="2"/>
      <c r="HIJ366" s="2"/>
      <c r="HIK366" s="2"/>
      <c r="HIL366" s="2"/>
      <c r="HIM366" s="2"/>
      <c r="HIN366" s="2"/>
      <c r="HIO366" s="2"/>
      <c r="HIP366" s="2"/>
      <c r="HIQ366" s="2"/>
      <c r="HIR366" s="2"/>
      <c r="HIS366" s="2"/>
      <c r="HIT366" s="2"/>
      <c r="HIU366" s="2"/>
      <c r="HIV366" s="2"/>
      <c r="HIW366" s="2"/>
      <c r="HIX366" s="2"/>
      <c r="HIY366" s="2"/>
      <c r="HIZ366" s="2"/>
      <c r="HJA366" s="2"/>
      <c r="HJB366" s="2"/>
      <c r="HJC366" s="2"/>
      <c r="HJD366" s="2"/>
      <c r="HJE366" s="2"/>
      <c r="HJF366" s="2"/>
      <c r="HJG366" s="2"/>
      <c r="HJH366" s="2"/>
      <c r="HJI366" s="2"/>
      <c r="HJJ366" s="2"/>
      <c r="HJK366" s="2"/>
      <c r="HJL366" s="2"/>
      <c r="HJM366" s="2"/>
      <c r="HJN366" s="2"/>
      <c r="HJO366" s="2"/>
      <c r="HJP366" s="2"/>
      <c r="HJQ366" s="2"/>
      <c r="HJR366" s="2"/>
      <c r="HJS366" s="2"/>
      <c r="HJT366" s="2"/>
      <c r="HJU366" s="2"/>
      <c r="HJV366" s="2"/>
      <c r="HJW366" s="2"/>
      <c r="HJX366" s="2"/>
      <c r="HJY366" s="2"/>
      <c r="HJZ366" s="2"/>
      <c r="HKA366" s="2"/>
      <c r="HKB366" s="2"/>
      <c r="HKC366" s="2"/>
      <c r="HKD366" s="2"/>
      <c r="HKE366" s="2"/>
      <c r="HKF366" s="2"/>
      <c r="HKG366" s="2"/>
      <c r="HKH366" s="2"/>
      <c r="HKI366" s="2"/>
      <c r="HKJ366" s="2"/>
      <c r="HKK366" s="2"/>
      <c r="HKL366" s="2"/>
      <c r="HKM366" s="2"/>
      <c r="HKN366" s="2"/>
      <c r="HKO366" s="2"/>
      <c r="HKP366" s="2"/>
      <c r="HKQ366" s="2"/>
      <c r="HKR366" s="2"/>
      <c r="HKS366" s="2"/>
      <c r="HKT366" s="2"/>
      <c r="HKU366" s="2"/>
      <c r="HKV366" s="2"/>
      <c r="HKW366" s="2"/>
      <c r="HKX366" s="2"/>
      <c r="HKY366" s="2"/>
      <c r="HKZ366" s="2"/>
      <c r="HLA366" s="2"/>
      <c r="HLB366" s="2"/>
      <c r="HLC366" s="2"/>
      <c r="HLD366" s="2"/>
      <c r="HLE366" s="2"/>
      <c r="HLF366" s="2"/>
      <c r="HLG366" s="2"/>
      <c r="HLH366" s="2"/>
      <c r="HLI366" s="2"/>
      <c r="HLJ366" s="2"/>
      <c r="HLK366" s="2"/>
      <c r="HLL366" s="2"/>
      <c r="HLM366" s="2"/>
      <c r="HLN366" s="2"/>
      <c r="HLO366" s="2"/>
      <c r="HLP366" s="2"/>
      <c r="HLQ366" s="2"/>
      <c r="HLR366" s="2"/>
      <c r="HLS366" s="2"/>
      <c r="HLT366" s="2"/>
      <c r="HLU366" s="2"/>
      <c r="HLV366" s="2"/>
      <c r="HLW366" s="2"/>
      <c r="HLX366" s="2"/>
      <c r="HLY366" s="2"/>
      <c r="HLZ366" s="2"/>
      <c r="HMA366" s="2"/>
      <c r="HMB366" s="2"/>
      <c r="HMC366" s="2"/>
      <c r="HMD366" s="2"/>
      <c r="HME366" s="2"/>
      <c r="HMF366" s="2"/>
      <c r="HMG366" s="2"/>
      <c r="HMH366" s="2"/>
      <c r="HMI366" s="2"/>
      <c r="HMJ366" s="2"/>
      <c r="HMK366" s="2"/>
      <c r="HML366" s="2"/>
      <c r="HMM366" s="2"/>
      <c r="HMN366" s="2"/>
      <c r="HMO366" s="2"/>
      <c r="HMP366" s="2"/>
      <c r="HMQ366" s="2"/>
      <c r="HMR366" s="2"/>
      <c r="HMS366" s="2"/>
      <c r="HMT366" s="2"/>
      <c r="HMU366" s="2"/>
      <c r="HMV366" s="2"/>
      <c r="HMW366" s="2"/>
      <c r="HMX366" s="2"/>
      <c r="HMY366" s="2"/>
      <c r="HMZ366" s="2"/>
      <c r="HNA366" s="2"/>
      <c r="HNB366" s="2"/>
      <c r="HNC366" s="2"/>
      <c r="HND366" s="2"/>
      <c r="HNE366" s="2"/>
      <c r="HNF366" s="2"/>
      <c r="HNG366" s="2"/>
      <c r="HNH366" s="2"/>
      <c r="HNI366" s="2"/>
      <c r="HNJ366" s="2"/>
      <c r="HNK366" s="2"/>
      <c r="HNL366" s="2"/>
      <c r="HNM366" s="2"/>
      <c r="HNN366" s="2"/>
      <c r="HNO366" s="2"/>
      <c r="HNP366" s="2"/>
      <c r="HNQ366" s="2"/>
      <c r="HNR366" s="2"/>
      <c r="HNS366" s="2"/>
      <c r="HNT366" s="2"/>
      <c r="HNU366" s="2"/>
      <c r="HNV366" s="2"/>
      <c r="HNW366" s="2"/>
      <c r="HNX366" s="2"/>
      <c r="HNY366" s="2"/>
      <c r="HNZ366" s="2"/>
      <c r="HOA366" s="2"/>
      <c r="HOB366" s="2"/>
      <c r="HOC366" s="2"/>
      <c r="HOD366" s="2"/>
      <c r="HOE366" s="2"/>
      <c r="HOF366" s="2"/>
      <c r="HOG366" s="2"/>
      <c r="HOH366" s="2"/>
      <c r="HOI366" s="2"/>
      <c r="HOJ366" s="2"/>
      <c r="HOK366" s="2"/>
      <c r="HOL366" s="2"/>
      <c r="HOM366" s="2"/>
      <c r="HON366" s="2"/>
      <c r="HOO366" s="2"/>
      <c r="HOP366" s="2"/>
      <c r="HOQ366" s="2"/>
      <c r="HOR366" s="2"/>
      <c r="HOS366" s="2"/>
      <c r="HOT366" s="2"/>
      <c r="HOU366" s="2"/>
      <c r="HOV366" s="2"/>
      <c r="HOW366" s="2"/>
      <c r="HOX366" s="2"/>
      <c r="HOY366" s="2"/>
      <c r="HOZ366" s="2"/>
      <c r="HPA366" s="2"/>
      <c r="HPB366" s="2"/>
      <c r="HPC366" s="2"/>
      <c r="HPD366" s="2"/>
      <c r="HPE366" s="2"/>
      <c r="HPF366" s="2"/>
      <c r="HPG366" s="2"/>
      <c r="HPH366" s="2"/>
      <c r="HPI366" s="2"/>
      <c r="HPJ366" s="2"/>
      <c r="HPK366" s="2"/>
      <c r="HPL366" s="2"/>
      <c r="HPM366" s="2"/>
      <c r="HPN366" s="2"/>
      <c r="HPO366" s="2"/>
      <c r="HPP366" s="2"/>
      <c r="HPQ366" s="2"/>
      <c r="HPR366" s="2"/>
      <c r="HPS366" s="2"/>
      <c r="HPT366" s="2"/>
      <c r="HPU366" s="2"/>
      <c r="HPV366" s="2"/>
      <c r="HPW366" s="2"/>
      <c r="HPX366" s="2"/>
      <c r="HPY366" s="2"/>
      <c r="HPZ366" s="2"/>
      <c r="HQA366" s="2"/>
      <c r="HQB366" s="2"/>
      <c r="HQC366" s="2"/>
      <c r="HQD366" s="2"/>
      <c r="HQE366" s="2"/>
      <c r="HQF366" s="2"/>
      <c r="HQG366" s="2"/>
      <c r="HQH366" s="2"/>
      <c r="HQI366" s="2"/>
      <c r="HQJ366" s="2"/>
      <c r="HQK366" s="2"/>
      <c r="HQL366" s="2"/>
      <c r="HQM366" s="2"/>
      <c r="HQN366" s="2"/>
      <c r="HQO366" s="2"/>
      <c r="HQP366" s="2"/>
      <c r="HQQ366" s="2"/>
      <c r="HQR366" s="2"/>
      <c r="HQS366" s="2"/>
      <c r="HQT366" s="2"/>
      <c r="HQU366" s="2"/>
      <c r="HQV366" s="2"/>
      <c r="HQW366" s="2"/>
      <c r="HQX366" s="2"/>
      <c r="HQY366" s="2"/>
      <c r="HQZ366" s="2"/>
      <c r="HRA366" s="2"/>
      <c r="HRB366" s="2"/>
      <c r="HRC366" s="2"/>
      <c r="HRD366" s="2"/>
      <c r="HRE366" s="2"/>
      <c r="HRF366" s="2"/>
      <c r="HRG366" s="2"/>
      <c r="HRH366" s="2"/>
      <c r="HRI366" s="2"/>
      <c r="HRJ366" s="2"/>
      <c r="HRK366" s="2"/>
      <c r="HRL366" s="2"/>
      <c r="HRM366" s="2"/>
      <c r="HRN366" s="2"/>
      <c r="HRO366" s="2"/>
      <c r="HRP366" s="2"/>
      <c r="HRQ366" s="2"/>
      <c r="HRR366" s="2"/>
      <c r="HRS366" s="2"/>
      <c r="HRT366" s="2"/>
      <c r="HRU366" s="2"/>
      <c r="HRV366" s="2"/>
      <c r="HRW366" s="2"/>
      <c r="HRX366" s="2"/>
      <c r="HRY366" s="2"/>
      <c r="HRZ366" s="2"/>
      <c r="HSA366" s="2"/>
      <c r="HSB366" s="2"/>
      <c r="HSC366" s="2"/>
      <c r="HSD366" s="2"/>
      <c r="HSE366" s="2"/>
      <c r="HSF366" s="2"/>
      <c r="HSG366" s="2"/>
      <c r="HSH366" s="2"/>
      <c r="HSI366" s="2"/>
      <c r="HSJ366" s="2"/>
      <c r="HSK366" s="2"/>
      <c r="HSL366" s="2"/>
      <c r="HSM366" s="2"/>
      <c r="HSN366" s="2"/>
      <c r="HSO366" s="2"/>
      <c r="HSP366" s="2"/>
      <c r="HSQ366" s="2"/>
      <c r="HSR366" s="2"/>
      <c r="HSS366" s="2"/>
      <c r="HST366" s="2"/>
      <c r="HSU366" s="2"/>
      <c r="HSV366" s="2"/>
      <c r="HSW366" s="2"/>
      <c r="HSX366" s="2"/>
      <c r="HSY366" s="2"/>
      <c r="HSZ366" s="2"/>
      <c r="HTA366" s="2"/>
      <c r="HTB366" s="2"/>
      <c r="HTC366" s="2"/>
      <c r="HTD366" s="2"/>
      <c r="HTE366" s="2"/>
      <c r="HTF366" s="2"/>
      <c r="HTG366" s="2"/>
      <c r="HTH366" s="2"/>
      <c r="HTI366" s="2"/>
      <c r="HTJ366" s="2"/>
      <c r="HTK366" s="2"/>
      <c r="HTL366" s="2"/>
      <c r="HTM366" s="2"/>
      <c r="HTN366" s="2"/>
      <c r="HTO366" s="2"/>
      <c r="HTP366" s="2"/>
      <c r="HTQ366" s="2"/>
      <c r="HTR366" s="2"/>
      <c r="HTS366" s="2"/>
      <c r="HTT366" s="2"/>
      <c r="HTU366" s="2"/>
      <c r="HTV366" s="2"/>
      <c r="HTW366" s="2"/>
      <c r="HTX366" s="2"/>
      <c r="HTY366" s="2"/>
      <c r="HTZ366" s="2"/>
      <c r="HUA366" s="2"/>
      <c r="HUB366" s="2"/>
      <c r="HUC366" s="2"/>
      <c r="HUD366" s="2"/>
      <c r="HUE366" s="2"/>
      <c r="HUF366" s="2"/>
      <c r="HUG366" s="2"/>
      <c r="HUH366" s="2"/>
      <c r="HUI366" s="2"/>
      <c r="HUJ366" s="2"/>
      <c r="HUK366" s="2"/>
      <c r="HUL366" s="2"/>
      <c r="HUM366" s="2"/>
      <c r="HUN366" s="2"/>
      <c r="HUO366" s="2"/>
      <c r="HUP366" s="2"/>
      <c r="HUQ366" s="2"/>
      <c r="HUR366" s="2"/>
      <c r="HUS366" s="2"/>
      <c r="HUT366" s="2"/>
      <c r="HUU366" s="2"/>
      <c r="HUV366" s="2"/>
      <c r="HUW366" s="2"/>
      <c r="HUX366" s="2"/>
      <c r="HUY366" s="2"/>
      <c r="HUZ366" s="2"/>
      <c r="HVA366" s="2"/>
      <c r="HVB366" s="2"/>
      <c r="HVC366" s="2"/>
      <c r="HVD366" s="2"/>
      <c r="HVE366" s="2"/>
      <c r="HVF366" s="2"/>
      <c r="HVG366" s="2"/>
      <c r="HVH366" s="2"/>
      <c r="HVI366" s="2"/>
      <c r="HVJ366" s="2"/>
      <c r="HVK366" s="2"/>
      <c r="HVL366" s="2"/>
      <c r="HVM366" s="2"/>
      <c r="HVN366" s="2"/>
      <c r="HVO366" s="2"/>
      <c r="HVP366" s="2"/>
      <c r="HVQ366" s="2"/>
      <c r="HVR366" s="2"/>
      <c r="HVS366" s="2"/>
      <c r="HVT366" s="2"/>
      <c r="HVU366" s="2"/>
      <c r="HVV366" s="2"/>
      <c r="HVW366" s="2"/>
      <c r="HVX366" s="2"/>
      <c r="HVY366" s="2"/>
      <c r="HVZ366" s="2"/>
      <c r="HWA366" s="2"/>
      <c r="HWB366" s="2"/>
      <c r="HWC366" s="2"/>
      <c r="HWD366" s="2"/>
      <c r="HWE366" s="2"/>
      <c r="HWF366" s="2"/>
      <c r="HWG366" s="2"/>
      <c r="HWH366" s="2"/>
      <c r="HWI366" s="2"/>
      <c r="HWJ366" s="2"/>
      <c r="HWK366" s="2"/>
      <c r="HWL366" s="2"/>
      <c r="HWM366" s="2"/>
      <c r="HWN366" s="2"/>
      <c r="HWO366" s="2"/>
      <c r="HWP366" s="2"/>
      <c r="HWQ366" s="2"/>
      <c r="HWR366" s="2"/>
      <c r="HWS366" s="2"/>
      <c r="HWT366" s="2"/>
      <c r="HWU366" s="2"/>
      <c r="HWV366" s="2"/>
      <c r="HWW366" s="2"/>
      <c r="HWX366" s="2"/>
      <c r="HWY366" s="2"/>
      <c r="HWZ366" s="2"/>
      <c r="HXA366" s="2"/>
      <c r="HXB366" s="2"/>
      <c r="HXC366" s="2"/>
      <c r="HXD366" s="2"/>
      <c r="HXE366" s="2"/>
      <c r="HXF366" s="2"/>
      <c r="HXG366" s="2"/>
      <c r="HXH366" s="2"/>
      <c r="HXI366" s="2"/>
      <c r="HXJ366" s="2"/>
      <c r="HXK366" s="2"/>
      <c r="HXL366" s="2"/>
      <c r="HXM366" s="2"/>
      <c r="HXN366" s="2"/>
      <c r="HXO366" s="2"/>
      <c r="HXP366" s="2"/>
      <c r="HXQ366" s="2"/>
      <c r="HXR366" s="2"/>
      <c r="HXS366" s="2"/>
      <c r="HXT366" s="2"/>
      <c r="HXU366" s="2"/>
      <c r="HXV366" s="2"/>
      <c r="HXW366" s="2"/>
      <c r="HXX366" s="2"/>
      <c r="HXY366" s="2"/>
      <c r="HXZ366" s="2"/>
      <c r="HYA366" s="2"/>
      <c r="HYB366" s="2"/>
      <c r="HYC366" s="2"/>
      <c r="HYD366" s="2"/>
      <c r="HYE366" s="2"/>
      <c r="HYF366" s="2"/>
      <c r="HYG366" s="2"/>
      <c r="HYH366" s="2"/>
      <c r="HYI366" s="2"/>
      <c r="HYJ366" s="2"/>
      <c r="HYK366" s="2"/>
      <c r="HYL366" s="2"/>
      <c r="HYM366" s="2"/>
      <c r="HYN366" s="2"/>
      <c r="HYO366" s="2"/>
      <c r="HYP366" s="2"/>
      <c r="HYQ366" s="2"/>
      <c r="HYR366" s="2"/>
      <c r="HYS366" s="2"/>
      <c r="HYT366" s="2"/>
      <c r="HYU366" s="2"/>
      <c r="HYV366" s="2"/>
      <c r="HYW366" s="2"/>
      <c r="HYX366" s="2"/>
      <c r="HYY366" s="2"/>
      <c r="HYZ366" s="2"/>
      <c r="HZA366" s="2"/>
      <c r="HZB366" s="2"/>
      <c r="HZC366" s="2"/>
      <c r="HZD366" s="2"/>
      <c r="HZE366" s="2"/>
      <c r="HZF366" s="2"/>
      <c r="HZG366" s="2"/>
      <c r="HZH366" s="2"/>
      <c r="HZI366" s="2"/>
      <c r="HZJ366" s="2"/>
      <c r="HZK366" s="2"/>
      <c r="HZL366" s="2"/>
      <c r="HZM366" s="2"/>
      <c r="HZN366" s="2"/>
      <c r="HZO366" s="2"/>
      <c r="HZP366" s="2"/>
      <c r="HZQ366" s="2"/>
      <c r="HZR366" s="2"/>
      <c r="HZS366" s="2"/>
      <c r="HZT366" s="2"/>
      <c r="HZU366" s="2"/>
      <c r="HZV366" s="2"/>
      <c r="HZW366" s="2"/>
      <c r="HZX366" s="2"/>
      <c r="HZY366" s="2"/>
      <c r="HZZ366" s="2"/>
      <c r="IAA366" s="2"/>
      <c r="IAB366" s="2"/>
      <c r="IAC366" s="2"/>
      <c r="IAD366" s="2"/>
      <c r="IAE366" s="2"/>
      <c r="IAF366" s="2"/>
      <c r="IAG366" s="2"/>
      <c r="IAH366" s="2"/>
      <c r="IAI366" s="2"/>
      <c r="IAJ366" s="2"/>
      <c r="IAK366" s="2"/>
      <c r="IAL366" s="2"/>
      <c r="IAM366" s="2"/>
      <c r="IAN366" s="2"/>
      <c r="IAO366" s="2"/>
      <c r="IAP366" s="2"/>
      <c r="IAQ366" s="2"/>
      <c r="IAR366" s="2"/>
      <c r="IAS366" s="2"/>
      <c r="IAT366" s="2"/>
      <c r="IAU366" s="2"/>
      <c r="IAV366" s="2"/>
      <c r="IAW366" s="2"/>
      <c r="IAX366" s="2"/>
      <c r="IAY366" s="2"/>
      <c r="IAZ366" s="2"/>
      <c r="IBA366" s="2"/>
      <c r="IBB366" s="2"/>
      <c r="IBC366" s="2"/>
      <c r="IBD366" s="2"/>
      <c r="IBE366" s="2"/>
      <c r="IBF366" s="2"/>
      <c r="IBG366" s="2"/>
      <c r="IBH366" s="2"/>
      <c r="IBI366" s="2"/>
      <c r="IBJ366" s="2"/>
      <c r="IBK366" s="2"/>
      <c r="IBL366" s="2"/>
      <c r="IBM366" s="2"/>
      <c r="IBN366" s="2"/>
      <c r="IBO366" s="2"/>
      <c r="IBP366" s="2"/>
      <c r="IBQ366" s="2"/>
      <c r="IBR366" s="2"/>
      <c r="IBS366" s="2"/>
      <c r="IBT366" s="2"/>
      <c r="IBU366" s="2"/>
      <c r="IBV366" s="2"/>
      <c r="IBW366" s="2"/>
      <c r="IBX366" s="2"/>
      <c r="IBY366" s="2"/>
      <c r="IBZ366" s="2"/>
      <c r="ICA366" s="2"/>
      <c r="ICB366" s="2"/>
      <c r="ICC366" s="2"/>
      <c r="ICD366" s="2"/>
      <c r="ICE366" s="2"/>
      <c r="ICF366" s="2"/>
      <c r="ICG366" s="2"/>
      <c r="ICH366" s="2"/>
      <c r="ICI366" s="2"/>
      <c r="ICJ366" s="2"/>
      <c r="ICK366" s="2"/>
      <c r="ICL366" s="2"/>
      <c r="ICM366" s="2"/>
      <c r="ICN366" s="2"/>
      <c r="ICO366" s="2"/>
      <c r="ICP366" s="2"/>
      <c r="ICQ366" s="2"/>
      <c r="ICR366" s="2"/>
      <c r="ICS366" s="2"/>
      <c r="ICT366" s="2"/>
      <c r="ICU366" s="2"/>
      <c r="ICV366" s="2"/>
      <c r="ICW366" s="2"/>
      <c r="ICX366" s="2"/>
      <c r="ICY366" s="2"/>
      <c r="ICZ366" s="2"/>
      <c r="IDA366" s="2"/>
      <c r="IDB366" s="2"/>
      <c r="IDC366" s="2"/>
      <c r="IDD366" s="2"/>
      <c r="IDE366" s="2"/>
      <c r="IDF366" s="2"/>
      <c r="IDG366" s="2"/>
      <c r="IDH366" s="2"/>
      <c r="IDI366" s="2"/>
      <c r="IDJ366" s="2"/>
      <c r="IDK366" s="2"/>
      <c r="IDL366" s="2"/>
      <c r="IDM366" s="2"/>
      <c r="IDN366" s="2"/>
      <c r="IDO366" s="2"/>
      <c r="IDP366" s="2"/>
      <c r="IDQ366" s="2"/>
      <c r="IDR366" s="2"/>
      <c r="IDS366" s="2"/>
      <c r="IDT366" s="2"/>
      <c r="IDU366" s="2"/>
      <c r="IDV366" s="2"/>
      <c r="IDW366" s="2"/>
      <c r="IDX366" s="2"/>
      <c r="IDY366" s="2"/>
      <c r="IDZ366" s="2"/>
      <c r="IEA366" s="2"/>
      <c r="IEB366" s="2"/>
      <c r="IEC366" s="2"/>
      <c r="IED366" s="2"/>
      <c r="IEE366" s="2"/>
      <c r="IEF366" s="2"/>
      <c r="IEG366" s="2"/>
      <c r="IEH366" s="2"/>
      <c r="IEI366" s="2"/>
      <c r="IEJ366" s="2"/>
      <c r="IEK366" s="2"/>
      <c r="IEL366" s="2"/>
      <c r="IEM366" s="2"/>
      <c r="IEN366" s="2"/>
      <c r="IEO366" s="2"/>
      <c r="IEP366" s="2"/>
      <c r="IEQ366" s="2"/>
      <c r="IER366" s="2"/>
      <c r="IES366" s="2"/>
      <c r="IET366" s="2"/>
      <c r="IEU366" s="2"/>
      <c r="IEV366" s="2"/>
      <c r="IEW366" s="2"/>
      <c r="IEX366" s="2"/>
      <c r="IEY366" s="2"/>
      <c r="IEZ366" s="2"/>
      <c r="IFA366" s="2"/>
      <c r="IFB366" s="2"/>
      <c r="IFC366" s="2"/>
      <c r="IFD366" s="2"/>
      <c r="IFE366" s="2"/>
      <c r="IFF366" s="2"/>
      <c r="IFG366" s="2"/>
      <c r="IFH366" s="2"/>
      <c r="IFI366" s="2"/>
      <c r="IFJ366" s="2"/>
      <c r="IFK366" s="2"/>
      <c r="IFL366" s="2"/>
      <c r="IFM366" s="2"/>
      <c r="IFN366" s="2"/>
      <c r="IFO366" s="2"/>
      <c r="IFP366" s="2"/>
      <c r="IFQ366" s="2"/>
      <c r="IFR366" s="2"/>
      <c r="IFS366" s="2"/>
      <c r="IFT366" s="2"/>
      <c r="IFU366" s="2"/>
      <c r="IFV366" s="2"/>
      <c r="IFW366" s="2"/>
      <c r="IFX366" s="2"/>
      <c r="IFY366" s="2"/>
      <c r="IFZ366" s="2"/>
      <c r="IGA366" s="2"/>
      <c r="IGB366" s="2"/>
      <c r="IGC366" s="2"/>
      <c r="IGD366" s="2"/>
      <c r="IGE366" s="2"/>
      <c r="IGF366" s="2"/>
      <c r="IGG366" s="2"/>
      <c r="IGH366" s="2"/>
      <c r="IGI366" s="2"/>
      <c r="IGJ366" s="2"/>
      <c r="IGK366" s="2"/>
      <c r="IGL366" s="2"/>
      <c r="IGM366" s="2"/>
      <c r="IGN366" s="2"/>
      <c r="IGO366" s="2"/>
      <c r="IGP366" s="2"/>
      <c r="IGQ366" s="2"/>
      <c r="IGR366" s="2"/>
      <c r="IGS366" s="2"/>
      <c r="IGT366" s="2"/>
      <c r="IGU366" s="2"/>
      <c r="IGV366" s="2"/>
      <c r="IGW366" s="2"/>
      <c r="IGX366" s="2"/>
      <c r="IGY366" s="2"/>
      <c r="IGZ366" s="2"/>
      <c r="IHA366" s="2"/>
      <c r="IHB366" s="2"/>
      <c r="IHC366" s="2"/>
      <c r="IHD366" s="2"/>
      <c r="IHE366" s="2"/>
      <c r="IHF366" s="2"/>
      <c r="IHG366" s="2"/>
      <c r="IHH366" s="2"/>
      <c r="IHI366" s="2"/>
      <c r="IHJ366" s="2"/>
      <c r="IHK366" s="2"/>
      <c r="IHL366" s="2"/>
      <c r="IHM366" s="2"/>
      <c r="IHN366" s="2"/>
      <c r="IHO366" s="2"/>
      <c r="IHP366" s="2"/>
      <c r="IHQ366" s="2"/>
      <c r="IHR366" s="2"/>
      <c r="IHS366" s="2"/>
      <c r="IHT366" s="2"/>
      <c r="IHU366" s="2"/>
      <c r="IHV366" s="2"/>
      <c r="IHW366" s="2"/>
      <c r="IHX366" s="2"/>
      <c r="IHY366" s="2"/>
      <c r="IHZ366" s="2"/>
      <c r="IIA366" s="2"/>
      <c r="IIB366" s="2"/>
      <c r="IIC366" s="2"/>
      <c r="IID366" s="2"/>
      <c r="IIE366" s="2"/>
      <c r="IIF366" s="2"/>
      <c r="IIG366" s="2"/>
      <c r="IIH366" s="2"/>
      <c r="III366" s="2"/>
      <c r="IIJ366" s="2"/>
      <c r="IIK366" s="2"/>
      <c r="IIL366" s="2"/>
      <c r="IIM366" s="2"/>
      <c r="IIN366" s="2"/>
      <c r="IIO366" s="2"/>
      <c r="IIP366" s="2"/>
      <c r="IIQ366" s="2"/>
      <c r="IIR366" s="2"/>
      <c r="IIS366" s="2"/>
      <c r="IIT366" s="2"/>
      <c r="IIU366" s="2"/>
      <c r="IIV366" s="2"/>
      <c r="IIW366" s="2"/>
      <c r="IIX366" s="2"/>
      <c r="IIY366" s="2"/>
      <c r="IIZ366" s="2"/>
      <c r="IJA366" s="2"/>
      <c r="IJB366" s="2"/>
      <c r="IJC366" s="2"/>
      <c r="IJD366" s="2"/>
      <c r="IJE366" s="2"/>
      <c r="IJF366" s="2"/>
      <c r="IJG366" s="2"/>
      <c r="IJH366" s="2"/>
      <c r="IJI366" s="2"/>
      <c r="IJJ366" s="2"/>
      <c r="IJK366" s="2"/>
      <c r="IJL366" s="2"/>
      <c r="IJM366" s="2"/>
      <c r="IJN366" s="2"/>
      <c r="IJO366" s="2"/>
      <c r="IJP366" s="2"/>
      <c r="IJQ366" s="2"/>
      <c r="IJR366" s="2"/>
      <c r="IJS366" s="2"/>
      <c r="IJT366" s="2"/>
      <c r="IJU366" s="2"/>
      <c r="IJV366" s="2"/>
      <c r="IJW366" s="2"/>
      <c r="IJX366" s="2"/>
      <c r="IJY366" s="2"/>
      <c r="IJZ366" s="2"/>
      <c r="IKA366" s="2"/>
      <c r="IKB366" s="2"/>
      <c r="IKC366" s="2"/>
      <c r="IKD366" s="2"/>
      <c r="IKE366" s="2"/>
      <c r="IKF366" s="2"/>
      <c r="IKG366" s="2"/>
      <c r="IKH366" s="2"/>
      <c r="IKI366" s="2"/>
      <c r="IKJ366" s="2"/>
      <c r="IKK366" s="2"/>
      <c r="IKL366" s="2"/>
      <c r="IKM366" s="2"/>
      <c r="IKN366" s="2"/>
      <c r="IKO366" s="2"/>
      <c r="IKP366" s="2"/>
      <c r="IKQ366" s="2"/>
      <c r="IKR366" s="2"/>
      <c r="IKS366" s="2"/>
      <c r="IKT366" s="2"/>
      <c r="IKU366" s="2"/>
      <c r="IKV366" s="2"/>
      <c r="IKW366" s="2"/>
      <c r="IKX366" s="2"/>
      <c r="IKY366" s="2"/>
      <c r="IKZ366" s="2"/>
      <c r="ILA366" s="2"/>
      <c r="ILB366" s="2"/>
      <c r="ILC366" s="2"/>
      <c r="ILD366" s="2"/>
      <c r="ILE366" s="2"/>
      <c r="ILF366" s="2"/>
      <c r="ILG366" s="2"/>
      <c r="ILH366" s="2"/>
      <c r="ILI366" s="2"/>
      <c r="ILJ366" s="2"/>
      <c r="ILK366" s="2"/>
      <c r="ILL366" s="2"/>
      <c r="ILM366" s="2"/>
      <c r="ILN366" s="2"/>
      <c r="ILO366" s="2"/>
      <c r="ILP366" s="2"/>
      <c r="ILQ366" s="2"/>
      <c r="ILR366" s="2"/>
      <c r="ILS366" s="2"/>
      <c r="ILT366" s="2"/>
      <c r="ILU366" s="2"/>
      <c r="ILV366" s="2"/>
      <c r="ILW366" s="2"/>
      <c r="ILX366" s="2"/>
      <c r="ILY366" s="2"/>
      <c r="ILZ366" s="2"/>
      <c r="IMA366" s="2"/>
      <c r="IMB366" s="2"/>
      <c r="IMC366" s="2"/>
      <c r="IMD366" s="2"/>
      <c r="IME366" s="2"/>
      <c r="IMF366" s="2"/>
      <c r="IMG366" s="2"/>
      <c r="IMH366" s="2"/>
      <c r="IMI366" s="2"/>
      <c r="IMJ366" s="2"/>
      <c r="IMK366" s="2"/>
      <c r="IML366" s="2"/>
      <c r="IMM366" s="2"/>
      <c r="IMN366" s="2"/>
      <c r="IMO366" s="2"/>
      <c r="IMP366" s="2"/>
      <c r="IMQ366" s="2"/>
      <c r="IMR366" s="2"/>
      <c r="IMS366" s="2"/>
      <c r="IMT366" s="2"/>
      <c r="IMU366" s="2"/>
      <c r="IMV366" s="2"/>
      <c r="IMW366" s="2"/>
      <c r="IMX366" s="2"/>
      <c r="IMY366" s="2"/>
      <c r="IMZ366" s="2"/>
      <c r="INA366" s="2"/>
      <c r="INB366" s="2"/>
      <c r="INC366" s="2"/>
      <c r="IND366" s="2"/>
      <c r="INE366" s="2"/>
      <c r="INF366" s="2"/>
      <c r="ING366" s="2"/>
      <c r="INH366" s="2"/>
      <c r="INI366" s="2"/>
      <c r="INJ366" s="2"/>
      <c r="INK366" s="2"/>
      <c r="INL366" s="2"/>
      <c r="INM366" s="2"/>
      <c r="INN366" s="2"/>
      <c r="INO366" s="2"/>
      <c r="INP366" s="2"/>
      <c r="INQ366" s="2"/>
      <c r="INR366" s="2"/>
      <c r="INS366" s="2"/>
      <c r="INT366" s="2"/>
      <c r="INU366" s="2"/>
      <c r="INV366" s="2"/>
      <c r="INW366" s="2"/>
      <c r="INX366" s="2"/>
      <c r="INY366" s="2"/>
      <c r="INZ366" s="2"/>
      <c r="IOA366" s="2"/>
      <c r="IOB366" s="2"/>
      <c r="IOC366" s="2"/>
      <c r="IOD366" s="2"/>
      <c r="IOE366" s="2"/>
      <c r="IOF366" s="2"/>
      <c r="IOG366" s="2"/>
      <c r="IOH366" s="2"/>
      <c r="IOI366" s="2"/>
      <c r="IOJ366" s="2"/>
      <c r="IOK366" s="2"/>
      <c r="IOL366" s="2"/>
      <c r="IOM366" s="2"/>
      <c r="ION366" s="2"/>
      <c r="IOO366" s="2"/>
      <c r="IOP366" s="2"/>
      <c r="IOQ366" s="2"/>
      <c r="IOR366" s="2"/>
      <c r="IOS366" s="2"/>
      <c r="IOT366" s="2"/>
      <c r="IOU366" s="2"/>
      <c r="IOV366" s="2"/>
      <c r="IOW366" s="2"/>
      <c r="IOX366" s="2"/>
      <c r="IOY366" s="2"/>
      <c r="IOZ366" s="2"/>
      <c r="IPA366" s="2"/>
      <c r="IPB366" s="2"/>
      <c r="IPC366" s="2"/>
      <c r="IPD366" s="2"/>
      <c r="IPE366" s="2"/>
      <c r="IPF366" s="2"/>
      <c r="IPG366" s="2"/>
      <c r="IPH366" s="2"/>
      <c r="IPI366" s="2"/>
      <c r="IPJ366" s="2"/>
      <c r="IPK366" s="2"/>
      <c r="IPL366" s="2"/>
      <c r="IPM366" s="2"/>
      <c r="IPN366" s="2"/>
      <c r="IPO366" s="2"/>
      <c r="IPP366" s="2"/>
      <c r="IPQ366" s="2"/>
      <c r="IPR366" s="2"/>
      <c r="IPS366" s="2"/>
      <c r="IPT366" s="2"/>
      <c r="IPU366" s="2"/>
      <c r="IPV366" s="2"/>
      <c r="IPW366" s="2"/>
      <c r="IPX366" s="2"/>
      <c r="IPY366" s="2"/>
      <c r="IPZ366" s="2"/>
      <c r="IQA366" s="2"/>
      <c r="IQB366" s="2"/>
      <c r="IQC366" s="2"/>
      <c r="IQD366" s="2"/>
      <c r="IQE366" s="2"/>
      <c r="IQF366" s="2"/>
      <c r="IQG366" s="2"/>
      <c r="IQH366" s="2"/>
      <c r="IQI366" s="2"/>
      <c r="IQJ366" s="2"/>
      <c r="IQK366" s="2"/>
      <c r="IQL366" s="2"/>
      <c r="IQM366" s="2"/>
      <c r="IQN366" s="2"/>
      <c r="IQO366" s="2"/>
      <c r="IQP366" s="2"/>
      <c r="IQQ366" s="2"/>
      <c r="IQR366" s="2"/>
      <c r="IQS366" s="2"/>
      <c r="IQT366" s="2"/>
      <c r="IQU366" s="2"/>
      <c r="IQV366" s="2"/>
      <c r="IQW366" s="2"/>
      <c r="IQX366" s="2"/>
      <c r="IQY366" s="2"/>
      <c r="IQZ366" s="2"/>
      <c r="IRA366" s="2"/>
      <c r="IRB366" s="2"/>
      <c r="IRC366" s="2"/>
      <c r="IRD366" s="2"/>
      <c r="IRE366" s="2"/>
      <c r="IRF366" s="2"/>
      <c r="IRG366" s="2"/>
      <c r="IRH366" s="2"/>
      <c r="IRI366" s="2"/>
      <c r="IRJ366" s="2"/>
      <c r="IRK366" s="2"/>
      <c r="IRL366" s="2"/>
      <c r="IRM366" s="2"/>
      <c r="IRN366" s="2"/>
      <c r="IRO366" s="2"/>
      <c r="IRP366" s="2"/>
      <c r="IRQ366" s="2"/>
      <c r="IRR366" s="2"/>
      <c r="IRS366" s="2"/>
      <c r="IRT366" s="2"/>
      <c r="IRU366" s="2"/>
      <c r="IRV366" s="2"/>
      <c r="IRW366" s="2"/>
      <c r="IRX366" s="2"/>
      <c r="IRY366" s="2"/>
      <c r="IRZ366" s="2"/>
      <c r="ISA366" s="2"/>
      <c r="ISB366" s="2"/>
      <c r="ISC366" s="2"/>
      <c r="ISD366" s="2"/>
      <c r="ISE366" s="2"/>
      <c r="ISF366" s="2"/>
      <c r="ISG366" s="2"/>
      <c r="ISH366" s="2"/>
      <c r="ISI366" s="2"/>
      <c r="ISJ366" s="2"/>
      <c r="ISK366" s="2"/>
      <c r="ISL366" s="2"/>
      <c r="ISM366" s="2"/>
      <c r="ISN366" s="2"/>
      <c r="ISO366" s="2"/>
      <c r="ISP366" s="2"/>
      <c r="ISQ366" s="2"/>
      <c r="ISR366" s="2"/>
      <c r="ISS366" s="2"/>
      <c r="IST366" s="2"/>
      <c r="ISU366" s="2"/>
      <c r="ISV366" s="2"/>
      <c r="ISW366" s="2"/>
      <c r="ISX366" s="2"/>
      <c r="ISY366" s="2"/>
      <c r="ISZ366" s="2"/>
      <c r="ITA366" s="2"/>
      <c r="ITB366" s="2"/>
      <c r="ITC366" s="2"/>
      <c r="ITD366" s="2"/>
      <c r="ITE366" s="2"/>
      <c r="ITF366" s="2"/>
      <c r="ITG366" s="2"/>
      <c r="ITH366" s="2"/>
      <c r="ITI366" s="2"/>
      <c r="ITJ366" s="2"/>
      <c r="ITK366" s="2"/>
      <c r="ITL366" s="2"/>
      <c r="ITM366" s="2"/>
      <c r="ITN366" s="2"/>
      <c r="ITO366" s="2"/>
      <c r="ITP366" s="2"/>
      <c r="ITQ366" s="2"/>
      <c r="ITR366" s="2"/>
      <c r="ITS366" s="2"/>
      <c r="ITT366" s="2"/>
      <c r="ITU366" s="2"/>
      <c r="ITV366" s="2"/>
      <c r="ITW366" s="2"/>
      <c r="ITX366" s="2"/>
      <c r="ITY366" s="2"/>
      <c r="ITZ366" s="2"/>
      <c r="IUA366" s="2"/>
      <c r="IUB366" s="2"/>
      <c r="IUC366" s="2"/>
      <c r="IUD366" s="2"/>
      <c r="IUE366" s="2"/>
      <c r="IUF366" s="2"/>
      <c r="IUG366" s="2"/>
      <c r="IUH366" s="2"/>
      <c r="IUI366" s="2"/>
      <c r="IUJ366" s="2"/>
      <c r="IUK366" s="2"/>
      <c r="IUL366" s="2"/>
      <c r="IUM366" s="2"/>
      <c r="IUN366" s="2"/>
      <c r="IUO366" s="2"/>
      <c r="IUP366" s="2"/>
      <c r="IUQ366" s="2"/>
      <c r="IUR366" s="2"/>
      <c r="IUS366" s="2"/>
      <c r="IUT366" s="2"/>
      <c r="IUU366" s="2"/>
      <c r="IUV366" s="2"/>
      <c r="IUW366" s="2"/>
      <c r="IUX366" s="2"/>
      <c r="IUY366" s="2"/>
      <c r="IUZ366" s="2"/>
      <c r="IVA366" s="2"/>
      <c r="IVB366" s="2"/>
      <c r="IVC366" s="2"/>
      <c r="IVD366" s="2"/>
      <c r="IVE366" s="2"/>
      <c r="IVF366" s="2"/>
      <c r="IVG366" s="2"/>
      <c r="IVH366" s="2"/>
      <c r="IVI366" s="2"/>
      <c r="IVJ366" s="2"/>
      <c r="IVK366" s="2"/>
      <c r="IVL366" s="2"/>
      <c r="IVM366" s="2"/>
      <c r="IVN366" s="2"/>
      <c r="IVO366" s="2"/>
      <c r="IVP366" s="2"/>
      <c r="IVQ366" s="2"/>
      <c r="IVR366" s="2"/>
      <c r="IVS366" s="2"/>
      <c r="IVT366" s="2"/>
      <c r="IVU366" s="2"/>
      <c r="IVV366" s="2"/>
      <c r="IVW366" s="2"/>
      <c r="IVX366" s="2"/>
      <c r="IVY366" s="2"/>
      <c r="IVZ366" s="2"/>
      <c r="IWA366" s="2"/>
      <c r="IWB366" s="2"/>
      <c r="IWC366" s="2"/>
      <c r="IWD366" s="2"/>
      <c r="IWE366" s="2"/>
      <c r="IWF366" s="2"/>
      <c r="IWG366" s="2"/>
      <c r="IWH366" s="2"/>
      <c r="IWI366" s="2"/>
      <c r="IWJ366" s="2"/>
      <c r="IWK366" s="2"/>
      <c r="IWL366" s="2"/>
      <c r="IWM366" s="2"/>
      <c r="IWN366" s="2"/>
      <c r="IWO366" s="2"/>
      <c r="IWP366" s="2"/>
      <c r="IWQ366" s="2"/>
      <c r="IWR366" s="2"/>
      <c r="IWS366" s="2"/>
      <c r="IWT366" s="2"/>
      <c r="IWU366" s="2"/>
      <c r="IWV366" s="2"/>
      <c r="IWW366" s="2"/>
      <c r="IWX366" s="2"/>
      <c r="IWY366" s="2"/>
      <c r="IWZ366" s="2"/>
      <c r="IXA366" s="2"/>
      <c r="IXB366" s="2"/>
      <c r="IXC366" s="2"/>
      <c r="IXD366" s="2"/>
      <c r="IXE366" s="2"/>
      <c r="IXF366" s="2"/>
      <c r="IXG366" s="2"/>
      <c r="IXH366" s="2"/>
      <c r="IXI366" s="2"/>
      <c r="IXJ366" s="2"/>
      <c r="IXK366" s="2"/>
      <c r="IXL366" s="2"/>
      <c r="IXM366" s="2"/>
      <c r="IXN366" s="2"/>
      <c r="IXO366" s="2"/>
      <c r="IXP366" s="2"/>
      <c r="IXQ366" s="2"/>
      <c r="IXR366" s="2"/>
      <c r="IXS366" s="2"/>
      <c r="IXT366" s="2"/>
      <c r="IXU366" s="2"/>
      <c r="IXV366" s="2"/>
      <c r="IXW366" s="2"/>
      <c r="IXX366" s="2"/>
      <c r="IXY366" s="2"/>
      <c r="IXZ366" s="2"/>
      <c r="IYA366" s="2"/>
      <c r="IYB366" s="2"/>
      <c r="IYC366" s="2"/>
      <c r="IYD366" s="2"/>
      <c r="IYE366" s="2"/>
      <c r="IYF366" s="2"/>
      <c r="IYG366" s="2"/>
      <c r="IYH366" s="2"/>
      <c r="IYI366" s="2"/>
      <c r="IYJ366" s="2"/>
      <c r="IYK366" s="2"/>
      <c r="IYL366" s="2"/>
      <c r="IYM366" s="2"/>
      <c r="IYN366" s="2"/>
      <c r="IYO366" s="2"/>
      <c r="IYP366" s="2"/>
      <c r="IYQ366" s="2"/>
      <c r="IYR366" s="2"/>
      <c r="IYS366" s="2"/>
      <c r="IYT366" s="2"/>
      <c r="IYU366" s="2"/>
      <c r="IYV366" s="2"/>
      <c r="IYW366" s="2"/>
      <c r="IYX366" s="2"/>
      <c r="IYY366" s="2"/>
      <c r="IYZ366" s="2"/>
      <c r="IZA366" s="2"/>
      <c r="IZB366" s="2"/>
      <c r="IZC366" s="2"/>
      <c r="IZD366" s="2"/>
      <c r="IZE366" s="2"/>
      <c r="IZF366" s="2"/>
      <c r="IZG366" s="2"/>
      <c r="IZH366" s="2"/>
      <c r="IZI366" s="2"/>
      <c r="IZJ366" s="2"/>
      <c r="IZK366" s="2"/>
      <c r="IZL366" s="2"/>
      <c r="IZM366" s="2"/>
      <c r="IZN366" s="2"/>
      <c r="IZO366" s="2"/>
      <c r="IZP366" s="2"/>
      <c r="IZQ366" s="2"/>
      <c r="IZR366" s="2"/>
      <c r="IZS366" s="2"/>
      <c r="IZT366" s="2"/>
      <c r="IZU366" s="2"/>
      <c r="IZV366" s="2"/>
      <c r="IZW366" s="2"/>
      <c r="IZX366" s="2"/>
      <c r="IZY366" s="2"/>
      <c r="IZZ366" s="2"/>
      <c r="JAA366" s="2"/>
      <c r="JAB366" s="2"/>
      <c r="JAC366" s="2"/>
      <c r="JAD366" s="2"/>
      <c r="JAE366" s="2"/>
      <c r="JAF366" s="2"/>
      <c r="JAG366" s="2"/>
      <c r="JAH366" s="2"/>
      <c r="JAI366" s="2"/>
      <c r="JAJ366" s="2"/>
      <c r="JAK366" s="2"/>
      <c r="JAL366" s="2"/>
      <c r="JAM366" s="2"/>
      <c r="JAN366" s="2"/>
      <c r="JAO366" s="2"/>
      <c r="JAP366" s="2"/>
      <c r="JAQ366" s="2"/>
      <c r="JAR366" s="2"/>
      <c r="JAS366" s="2"/>
      <c r="JAT366" s="2"/>
      <c r="JAU366" s="2"/>
      <c r="JAV366" s="2"/>
      <c r="JAW366" s="2"/>
      <c r="JAX366" s="2"/>
      <c r="JAY366" s="2"/>
      <c r="JAZ366" s="2"/>
      <c r="JBA366" s="2"/>
      <c r="JBB366" s="2"/>
      <c r="JBC366" s="2"/>
      <c r="JBD366" s="2"/>
      <c r="JBE366" s="2"/>
      <c r="JBF366" s="2"/>
      <c r="JBG366" s="2"/>
      <c r="JBH366" s="2"/>
      <c r="JBI366" s="2"/>
      <c r="JBJ366" s="2"/>
      <c r="JBK366" s="2"/>
      <c r="JBL366" s="2"/>
      <c r="JBM366" s="2"/>
      <c r="JBN366" s="2"/>
      <c r="JBO366" s="2"/>
      <c r="JBP366" s="2"/>
      <c r="JBQ366" s="2"/>
      <c r="JBR366" s="2"/>
      <c r="JBS366" s="2"/>
      <c r="JBT366" s="2"/>
      <c r="JBU366" s="2"/>
      <c r="JBV366" s="2"/>
      <c r="JBW366" s="2"/>
      <c r="JBX366" s="2"/>
      <c r="JBY366" s="2"/>
      <c r="JBZ366" s="2"/>
      <c r="JCA366" s="2"/>
      <c r="JCB366" s="2"/>
      <c r="JCC366" s="2"/>
      <c r="JCD366" s="2"/>
      <c r="JCE366" s="2"/>
      <c r="JCF366" s="2"/>
      <c r="JCG366" s="2"/>
      <c r="JCH366" s="2"/>
      <c r="JCI366" s="2"/>
      <c r="JCJ366" s="2"/>
      <c r="JCK366" s="2"/>
      <c r="JCL366" s="2"/>
      <c r="JCM366" s="2"/>
      <c r="JCN366" s="2"/>
      <c r="JCO366" s="2"/>
      <c r="JCP366" s="2"/>
      <c r="JCQ366" s="2"/>
      <c r="JCR366" s="2"/>
      <c r="JCS366" s="2"/>
      <c r="JCT366" s="2"/>
      <c r="JCU366" s="2"/>
      <c r="JCV366" s="2"/>
      <c r="JCW366" s="2"/>
      <c r="JCX366" s="2"/>
      <c r="JCY366" s="2"/>
      <c r="JCZ366" s="2"/>
      <c r="JDA366" s="2"/>
      <c r="JDB366" s="2"/>
      <c r="JDC366" s="2"/>
      <c r="JDD366" s="2"/>
      <c r="JDE366" s="2"/>
      <c r="JDF366" s="2"/>
      <c r="JDG366" s="2"/>
      <c r="JDH366" s="2"/>
      <c r="JDI366" s="2"/>
      <c r="JDJ366" s="2"/>
      <c r="JDK366" s="2"/>
      <c r="JDL366" s="2"/>
      <c r="JDM366" s="2"/>
      <c r="JDN366" s="2"/>
      <c r="JDO366" s="2"/>
      <c r="JDP366" s="2"/>
      <c r="JDQ366" s="2"/>
      <c r="JDR366" s="2"/>
      <c r="JDS366" s="2"/>
      <c r="JDT366" s="2"/>
      <c r="JDU366" s="2"/>
      <c r="JDV366" s="2"/>
      <c r="JDW366" s="2"/>
      <c r="JDX366" s="2"/>
      <c r="JDY366" s="2"/>
      <c r="JDZ366" s="2"/>
      <c r="JEA366" s="2"/>
      <c r="JEB366" s="2"/>
      <c r="JEC366" s="2"/>
      <c r="JED366" s="2"/>
      <c r="JEE366" s="2"/>
      <c r="JEF366" s="2"/>
      <c r="JEG366" s="2"/>
      <c r="JEH366" s="2"/>
      <c r="JEI366" s="2"/>
      <c r="JEJ366" s="2"/>
      <c r="JEK366" s="2"/>
      <c r="JEL366" s="2"/>
      <c r="JEM366" s="2"/>
      <c r="JEN366" s="2"/>
      <c r="JEO366" s="2"/>
      <c r="JEP366" s="2"/>
      <c r="JEQ366" s="2"/>
      <c r="JER366" s="2"/>
      <c r="JES366" s="2"/>
      <c r="JET366" s="2"/>
      <c r="JEU366" s="2"/>
      <c r="JEV366" s="2"/>
      <c r="JEW366" s="2"/>
      <c r="JEX366" s="2"/>
      <c r="JEY366" s="2"/>
      <c r="JEZ366" s="2"/>
      <c r="JFA366" s="2"/>
      <c r="JFB366" s="2"/>
      <c r="JFC366" s="2"/>
      <c r="JFD366" s="2"/>
      <c r="JFE366" s="2"/>
      <c r="JFF366" s="2"/>
      <c r="JFG366" s="2"/>
      <c r="JFH366" s="2"/>
      <c r="JFI366" s="2"/>
      <c r="JFJ366" s="2"/>
      <c r="JFK366" s="2"/>
      <c r="JFL366" s="2"/>
      <c r="JFM366" s="2"/>
      <c r="JFN366" s="2"/>
      <c r="JFO366" s="2"/>
      <c r="JFP366" s="2"/>
      <c r="JFQ366" s="2"/>
      <c r="JFR366" s="2"/>
      <c r="JFS366" s="2"/>
      <c r="JFT366" s="2"/>
      <c r="JFU366" s="2"/>
      <c r="JFV366" s="2"/>
      <c r="JFW366" s="2"/>
      <c r="JFX366" s="2"/>
      <c r="JFY366" s="2"/>
      <c r="JFZ366" s="2"/>
      <c r="JGA366" s="2"/>
      <c r="JGB366" s="2"/>
      <c r="JGC366" s="2"/>
      <c r="JGD366" s="2"/>
      <c r="JGE366" s="2"/>
      <c r="JGF366" s="2"/>
      <c r="JGG366" s="2"/>
      <c r="JGH366" s="2"/>
      <c r="JGI366" s="2"/>
      <c r="JGJ366" s="2"/>
      <c r="JGK366" s="2"/>
      <c r="JGL366" s="2"/>
      <c r="JGM366" s="2"/>
      <c r="JGN366" s="2"/>
      <c r="JGO366" s="2"/>
      <c r="JGP366" s="2"/>
      <c r="JGQ366" s="2"/>
      <c r="JGR366" s="2"/>
      <c r="JGS366" s="2"/>
      <c r="JGT366" s="2"/>
      <c r="JGU366" s="2"/>
      <c r="JGV366" s="2"/>
      <c r="JGW366" s="2"/>
      <c r="JGX366" s="2"/>
      <c r="JGY366" s="2"/>
      <c r="JGZ366" s="2"/>
      <c r="JHA366" s="2"/>
      <c r="JHB366" s="2"/>
      <c r="JHC366" s="2"/>
      <c r="JHD366" s="2"/>
      <c r="JHE366" s="2"/>
      <c r="JHF366" s="2"/>
      <c r="JHG366" s="2"/>
      <c r="JHH366" s="2"/>
      <c r="JHI366" s="2"/>
      <c r="JHJ366" s="2"/>
      <c r="JHK366" s="2"/>
      <c r="JHL366" s="2"/>
      <c r="JHM366" s="2"/>
      <c r="JHN366" s="2"/>
      <c r="JHO366" s="2"/>
      <c r="JHP366" s="2"/>
      <c r="JHQ366" s="2"/>
      <c r="JHR366" s="2"/>
      <c r="JHS366" s="2"/>
      <c r="JHT366" s="2"/>
      <c r="JHU366" s="2"/>
      <c r="JHV366" s="2"/>
      <c r="JHW366" s="2"/>
      <c r="JHX366" s="2"/>
      <c r="JHY366" s="2"/>
      <c r="JHZ366" s="2"/>
      <c r="JIA366" s="2"/>
      <c r="JIB366" s="2"/>
      <c r="JIC366" s="2"/>
      <c r="JID366" s="2"/>
      <c r="JIE366" s="2"/>
      <c r="JIF366" s="2"/>
      <c r="JIG366" s="2"/>
      <c r="JIH366" s="2"/>
      <c r="JII366" s="2"/>
      <c r="JIJ366" s="2"/>
      <c r="JIK366" s="2"/>
      <c r="JIL366" s="2"/>
      <c r="JIM366" s="2"/>
      <c r="JIN366" s="2"/>
      <c r="JIO366" s="2"/>
      <c r="JIP366" s="2"/>
      <c r="JIQ366" s="2"/>
      <c r="JIR366" s="2"/>
      <c r="JIS366" s="2"/>
      <c r="JIT366" s="2"/>
      <c r="JIU366" s="2"/>
      <c r="JIV366" s="2"/>
      <c r="JIW366" s="2"/>
      <c r="JIX366" s="2"/>
      <c r="JIY366" s="2"/>
      <c r="JIZ366" s="2"/>
      <c r="JJA366" s="2"/>
      <c r="JJB366" s="2"/>
      <c r="JJC366" s="2"/>
      <c r="JJD366" s="2"/>
      <c r="JJE366" s="2"/>
      <c r="JJF366" s="2"/>
      <c r="JJG366" s="2"/>
      <c r="JJH366" s="2"/>
      <c r="JJI366" s="2"/>
      <c r="JJJ366" s="2"/>
      <c r="JJK366" s="2"/>
      <c r="JJL366" s="2"/>
      <c r="JJM366" s="2"/>
      <c r="JJN366" s="2"/>
      <c r="JJO366" s="2"/>
      <c r="JJP366" s="2"/>
      <c r="JJQ366" s="2"/>
      <c r="JJR366" s="2"/>
      <c r="JJS366" s="2"/>
      <c r="JJT366" s="2"/>
      <c r="JJU366" s="2"/>
      <c r="JJV366" s="2"/>
      <c r="JJW366" s="2"/>
      <c r="JJX366" s="2"/>
      <c r="JJY366" s="2"/>
      <c r="JJZ366" s="2"/>
      <c r="JKA366" s="2"/>
      <c r="JKB366" s="2"/>
      <c r="JKC366" s="2"/>
      <c r="JKD366" s="2"/>
      <c r="JKE366" s="2"/>
      <c r="JKF366" s="2"/>
      <c r="JKG366" s="2"/>
      <c r="JKH366" s="2"/>
      <c r="JKI366" s="2"/>
      <c r="JKJ366" s="2"/>
      <c r="JKK366" s="2"/>
      <c r="JKL366" s="2"/>
      <c r="JKM366" s="2"/>
      <c r="JKN366" s="2"/>
      <c r="JKO366" s="2"/>
      <c r="JKP366" s="2"/>
      <c r="JKQ366" s="2"/>
      <c r="JKR366" s="2"/>
      <c r="JKS366" s="2"/>
      <c r="JKT366" s="2"/>
      <c r="JKU366" s="2"/>
      <c r="JKV366" s="2"/>
      <c r="JKW366" s="2"/>
      <c r="JKX366" s="2"/>
      <c r="JKY366" s="2"/>
      <c r="JKZ366" s="2"/>
      <c r="JLA366" s="2"/>
      <c r="JLB366" s="2"/>
      <c r="JLC366" s="2"/>
      <c r="JLD366" s="2"/>
      <c r="JLE366" s="2"/>
      <c r="JLF366" s="2"/>
      <c r="JLG366" s="2"/>
      <c r="JLH366" s="2"/>
      <c r="JLI366" s="2"/>
      <c r="JLJ366" s="2"/>
      <c r="JLK366" s="2"/>
      <c r="JLL366" s="2"/>
      <c r="JLM366" s="2"/>
      <c r="JLN366" s="2"/>
      <c r="JLO366" s="2"/>
      <c r="JLP366" s="2"/>
      <c r="JLQ366" s="2"/>
      <c r="JLR366" s="2"/>
      <c r="JLS366" s="2"/>
      <c r="JLT366" s="2"/>
      <c r="JLU366" s="2"/>
      <c r="JLV366" s="2"/>
      <c r="JLW366" s="2"/>
      <c r="JLX366" s="2"/>
      <c r="JLY366" s="2"/>
      <c r="JLZ366" s="2"/>
      <c r="JMA366" s="2"/>
      <c r="JMB366" s="2"/>
      <c r="JMC366" s="2"/>
      <c r="JMD366" s="2"/>
      <c r="JME366" s="2"/>
      <c r="JMF366" s="2"/>
      <c r="JMG366" s="2"/>
      <c r="JMH366" s="2"/>
      <c r="JMI366" s="2"/>
      <c r="JMJ366" s="2"/>
      <c r="JMK366" s="2"/>
      <c r="JML366" s="2"/>
      <c r="JMM366" s="2"/>
      <c r="JMN366" s="2"/>
      <c r="JMO366" s="2"/>
      <c r="JMP366" s="2"/>
      <c r="JMQ366" s="2"/>
      <c r="JMR366" s="2"/>
      <c r="JMS366" s="2"/>
      <c r="JMT366" s="2"/>
      <c r="JMU366" s="2"/>
      <c r="JMV366" s="2"/>
      <c r="JMW366" s="2"/>
      <c r="JMX366" s="2"/>
      <c r="JMY366" s="2"/>
      <c r="JMZ366" s="2"/>
      <c r="JNA366" s="2"/>
      <c r="JNB366" s="2"/>
      <c r="JNC366" s="2"/>
      <c r="JND366" s="2"/>
      <c r="JNE366" s="2"/>
      <c r="JNF366" s="2"/>
      <c r="JNG366" s="2"/>
      <c r="JNH366" s="2"/>
      <c r="JNI366" s="2"/>
      <c r="JNJ366" s="2"/>
      <c r="JNK366" s="2"/>
      <c r="JNL366" s="2"/>
      <c r="JNM366" s="2"/>
      <c r="JNN366" s="2"/>
      <c r="JNO366" s="2"/>
      <c r="JNP366" s="2"/>
      <c r="JNQ366" s="2"/>
      <c r="JNR366" s="2"/>
      <c r="JNS366" s="2"/>
      <c r="JNT366" s="2"/>
      <c r="JNU366" s="2"/>
      <c r="JNV366" s="2"/>
      <c r="JNW366" s="2"/>
      <c r="JNX366" s="2"/>
      <c r="JNY366" s="2"/>
      <c r="JNZ366" s="2"/>
      <c r="JOA366" s="2"/>
      <c r="JOB366" s="2"/>
      <c r="JOC366" s="2"/>
      <c r="JOD366" s="2"/>
      <c r="JOE366" s="2"/>
      <c r="JOF366" s="2"/>
      <c r="JOG366" s="2"/>
      <c r="JOH366" s="2"/>
      <c r="JOI366" s="2"/>
      <c r="JOJ366" s="2"/>
      <c r="JOK366" s="2"/>
      <c r="JOL366" s="2"/>
      <c r="JOM366" s="2"/>
      <c r="JON366" s="2"/>
      <c r="JOO366" s="2"/>
      <c r="JOP366" s="2"/>
      <c r="JOQ366" s="2"/>
      <c r="JOR366" s="2"/>
      <c r="JOS366" s="2"/>
      <c r="JOT366" s="2"/>
      <c r="JOU366" s="2"/>
      <c r="JOV366" s="2"/>
      <c r="JOW366" s="2"/>
      <c r="JOX366" s="2"/>
      <c r="JOY366" s="2"/>
      <c r="JOZ366" s="2"/>
      <c r="JPA366" s="2"/>
      <c r="JPB366" s="2"/>
      <c r="JPC366" s="2"/>
      <c r="JPD366" s="2"/>
      <c r="JPE366" s="2"/>
      <c r="JPF366" s="2"/>
      <c r="JPG366" s="2"/>
      <c r="JPH366" s="2"/>
      <c r="JPI366" s="2"/>
      <c r="JPJ366" s="2"/>
      <c r="JPK366" s="2"/>
      <c r="JPL366" s="2"/>
      <c r="JPM366" s="2"/>
      <c r="JPN366" s="2"/>
      <c r="JPO366" s="2"/>
      <c r="JPP366" s="2"/>
      <c r="JPQ366" s="2"/>
      <c r="JPR366" s="2"/>
      <c r="JPS366" s="2"/>
      <c r="JPT366" s="2"/>
      <c r="JPU366" s="2"/>
      <c r="JPV366" s="2"/>
      <c r="JPW366" s="2"/>
      <c r="JPX366" s="2"/>
      <c r="JPY366" s="2"/>
      <c r="JPZ366" s="2"/>
      <c r="JQA366" s="2"/>
      <c r="JQB366" s="2"/>
      <c r="JQC366" s="2"/>
      <c r="JQD366" s="2"/>
      <c r="JQE366" s="2"/>
      <c r="JQF366" s="2"/>
      <c r="JQG366" s="2"/>
      <c r="JQH366" s="2"/>
      <c r="JQI366" s="2"/>
      <c r="JQJ366" s="2"/>
      <c r="JQK366" s="2"/>
      <c r="JQL366" s="2"/>
      <c r="JQM366" s="2"/>
      <c r="JQN366" s="2"/>
      <c r="JQO366" s="2"/>
      <c r="JQP366" s="2"/>
      <c r="JQQ366" s="2"/>
      <c r="JQR366" s="2"/>
      <c r="JQS366" s="2"/>
      <c r="JQT366" s="2"/>
      <c r="JQU366" s="2"/>
      <c r="JQV366" s="2"/>
      <c r="JQW366" s="2"/>
      <c r="JQX366" s="2"/>
      <c r="JQY366" s="2"/>
      <c r="JQZ366" s="2"/>
      <c r="JRA366" s="2"/>
      <c r="JRB366" s="2"/>
      <c r="JRC366" s="2"/>
      <c r="JRD366" s="2"/>
      <c r="JRE366" s="2"/>
      <c r="JRF366" s="2"/>
      <c r="JRG366" s="2"/>
      <c r="JRH366" s="2"/>
      <c r="JRI366" s="2"/>
      <c r="JRJ366" s="2"/>
      <c r="JRK366" s="2"/>
      <c r="JRL366" s="2"/>
      <c r="JRM366" s="2"/>
      <c r="JRN366" s="2"/>
      <c r="JRO366" s="2"/>
      <c r="JRP366" s="2"/>
      <c r="JRQ366" s="2"/>
      <c r="JRR366" s="2"/>
      <c r="JRS366" s="2"/>
      <c r="JRT366" s="2"/>
      <c r="JRU366" s="2"/>
      <c r="JRV366" s="2"/>
      <c r="JRW366" s="2"/>
      <c r="JRX366" s="2"/>
      <c r="JRY366" s="2"/>
      <c r="JRZ366" s="2"/>
      <c r="JSA366" s="2"/>
      <c r="JSB366" s="2"/>
      <c r="JSC366" s="2"/>
      <c r="JSD366" s="2"/>
      <c r="JSE366" s="2"/>
      <c r="JSF366" s="2"/>
      <c r="JSG366" s="2"/>
      <c r="JSH366" s="2"/>
      <c r="JSI366" s="2"/>
      <c r="JSJ366" s="2"/>
      <c r="JSK366" s="2"/>
      <c r="JSL366" s="2"/>
      <c r="JSM366" s="2"/>
      <c r="JSN366" s="2"/>
      <c r="JSO366" s="2"/>
      <c r="JSP366" s="2"/>
      <c r="JSQ366" s="2"/>
      <c r="JSR366" s="2"/>
      <c r="JSS366" s="2"/>
      <c r="JST366" s="2"/>
      <c r="JSU366" s="2"/>
      <c r="JSV366" s="2"/>
      <c r="JSW366" s="2"/>
      <c r="JSX366" s="2"/>
      <c r="JSY366" s="2"/>
      <c r="JSZ366" s="2"/>
      <c r="JTA366" s="2"/>
      <c r="JTB366" s="2"/>
      <c r="JTC366" s="2"/>
      <c r="JTD366" s="2"/>
      <c r="JTE366" s="2"/>
      <c r="JTF366" s="2"/>
      <c r="JTG366" s="2"/>
      <c r="JTH366" s="2"/>
      <c r="JTI366" s="2"/>
      <c r="JTJ366" s="2"/>
      <c r="JTK366" s="2"/>
      <c r="JTL366" s="2"/>
      <c r="JTM366" s="2"/>
      <c r="JTN366" s="2"/>
      <c r="JTO366" s="2"/>
      <c r="JTP366" s="2"/>
      <c r="JTQ366" s="2"/>
      <c r="JTR366" s="2"/>
      <c r="JTS366" s="2"/>
      <c r="JTT366" s="2"/>
      <c r="JTU366" s="2"/>
      <c r="JTV366" s="2"/>
      <c r="JTW366" s="2"/>
      <c r="JTX366" s="2"/>
      <c r="JTY366" s="2"/>
      <c r="JTZ366" s="2"/>
      <c r="JUA366" s="2"/>
      <c r="JUB366" s="2"/>
      <c r="JUC366" s="2"/>
      <c r="JUD366" s="2"/>
      <c r="JUE366" s="2"/>
      <c r="JUF366" s="2"/>
      <c r="JUG366" s="2"/>
      <c r="JUH366" s="2"/>
      <c r="JUI366" s="2"/>
      <c r="JUJ366" s="2"/>
      <c r="JUK366" s="2"/>
      <c r="JUL366" s="2"/>
      <c r="JUM366" s="2"/>
      <c r="JUN366" s="2"/>
      <c r="JUO366" s="2"/>
      <c r="JUP366" s="2"/>
      <c r="JUQ366" s="2"/>
      <c r="JUR366" s="2"/>
      <c r="JUS366" s="2"/>
      <c r="JUT366" s="2"/>
      <c r="JUU366" s="2"/>
      <c r="JUV366" s="2"/>
      <c r="JUW366" s="2"/>
      <c r="JUX366" s="2"/>
      <c r="JUY366" s="2"/>
      <c r="JUZ366" s="2"/>
      <c r="JVA366" s="2"/>
      <c r="JVB366" s="2"/>
      <c r="JVC366" s="2"/>
      <c r="JVD366" s="2"/>
      <c r="JVE366" s="2"/>
      <c r="JVF366" s="2"/>
      <c r="JVG366" s="2"/>
      <c r="JVH366" s="2"/>
      <c r="JVI366" s="2"/>
      <c r="JVJ366" s="2"/>
      <c r="JVK366" s="2"/>
      <c r="JVL366" s="2"/>
      <c r="JVM366" s="2"/>
      <c r="JVN366" s="2"/>
      <c r="JVO366" s="2"/>
      <c r="JVP366" s="2"/>
      <c r="JVQ366" s="2"/>
      <c r="JVR366" s="2"/>
      <c r="JVS366" s="2"/>
      <c r="JVT366" s="2"/>
      <c r="JVU366" s="2"/>
      <c r="JVV366" s="2"/>
      <c r="JVW366" s="2"/>
      <c r="JVX366" s="2"/>
      <c r="JVY366" s="2"/>
      <c r="JVZ366" s="2"/>
      <c r="JWA366" s="2"/>
      <c r="JWB366" s="2"/>
      <c r="JWC366" s="2"/>
      <c r="JWD366" s="2"/>
      <c r="JWE366" s="2"/>
      <c r="JWF366" s="2"/>
      <c r="JWG366" s="2"/>
      <c r="JWH366" s="2"/>
      <c r="JWI366" s="2"/>
      <c r="JWJ366" s="2"/>
      <c r="JWK366" s="2"/>
      <c r="JWL366" s="2"/>
      <c r="JWM366" s="2"/>
      <c r="JWN366" s="2"/>
      <c r="JWO366" s="2"/>
      <c r="JWP366" s="2"/>
      <c r="JWQ366" s="2"/>
      <c r="JWR366" s="2"/>
      <c r="JWS366" s="2"/>
      <c r="JWT366" s="2"/>
      <c r="JWU366" s="2"/>
      <c r="JWV366" s="2"/>
      <c r="JWW366" s="2"/>
      <c r="JWX366" s="2"/>
      <c r="JWY366" s="2"/>
      <c r="JWZ366" s="2"/>
      <c r="JXA366" s="2"/>
      <c r="JXB366" s="2"/>
      <c r="JXC366" s="2"/>
      <c r="JXD366" s="2"/>
      <c r="JXE366" s="2"/>
      <c r="JXF366" s="2"/>
      <c r="JXG366" s="2"/>
      <c r="JXH366" s="2"/>
      <c r="JXI366" s="2"/>
      <c r="JXJ366" s="2"/>
      <c r="JXK366" s="2"/>
      <c r="JXL366" s="2"/>
      <c r="JXM366" s="2"/>
      <c r="JXN366" s="2"/>
      <c r="JXO366" s="2"/>
      <c r="JXP366" s="2"/>
      <c r="JXQ366" s="2"/>
      <c r="JXR366" s="2"/>
      <c r="JXS366" s="2"/>
      <c r="JXT366" s="2"/>
      <c r="JXU366" s="2"/>
      <c r="JXV366" s="2"/>
      <c r="JXW366" s="2"/>
      <c r="JXX366" s="2"/>
      <c r="JXY366" s="2"/>
      <c r="JXZ366" s="2"/>
      <c r="JYA366" s="2"/>
      <c r="JYB366" s="2"/>
      <c r="JYC366" s="2"/>
      <c r="JYD366" s="2"/>
      <c r="JYE366" s="2"/>
      <c r="JYF366" s="2"/>
      <c r="JYG366" s="2"/>
      <c r="JYH366" s="2"/>
      <c r="JYI366" s="2"/>
      <c r="JYJ366" s="2"/>
      <c r="JYK366" s="2"/>
      <c r="JYL366" s="2"/>
      <c r="JYM366" s="2"/>
      <c r="JYN366" s="2"/>
      <c r="JYO366" s="2"/>
      <c r="JYP366" s="2"/>
      <c r="JYQ366" s="2"/>
      <c r="JYR366" s="2"/>
      <c r="JYS366" s="2"/>
      <c r="JYT366" s="2"/>
      <c r="JYU366" s="2"/>
      <c r="JYV366" s="2"/>
      <c r="JYW366" s="2"/>
      <c r="JYX366" s="2"/>
      <c r="JYY366" s="2"/>
      <c r="JYZ366" s="2"/>
      <c r="JZA366" s="2"/>
      <c r="JZB366" s="2"/>
      <c r="JZC366" s="2"/>
      <c r="JZD366" s="2"/>
      <c r="JZE366" s="2"/>
      <c r="JZF366" s="2"/>
      <c r="JZG366" s="2"/>
      <c r="JZH366" s="2"/>
      <c r="JZI366" s="2"/>
      <c r="JZJ366" s="2"/>
      <c r="JZK366" s="2"/>
      <c r="JZL366" s="2"/>
      <c r="JZM366" s="2"/>
      <c r="JZN366" s="2"/>
      <c r="JZO366" s="2"/>
      <c r="JZP366" s="2"/>
      <c r="JZQ366" s="2"/>
      <c r="JZR366" s="2"/>
      <c r="JZS366" s="2"/>
      <c r="JZT366" s="2"/>
      <c r="JZU366" s="2"/>
      <c r="JZV366" s="2"/>
      <c r="JZW366" s="2"/>
      <c r="JZX366" s="2"/>
      <c r="JZY366" s="2"/>
      <c r="JZZ366" s="2"/>
      <c r="KAA366" s="2"/>
      <c r="KAB366" s="2"/>
      <c r="KAC366" s="2"/>
      <c r="KAD366" s="2"/>
      <c r="KAE366" s="2"/>
      <c r="KAF366" s="2"/>
      <c r="KAG366" s="2"/>
      <c r="KAH366" s="2"/>
      <c r="KAI366" s="2"/>
      <c r="KAJ366" s="2"/>
      <c r="KAK366" s="2"/>
      <c r="KAL366" s="2"/>
      <c r="KAM366" s="2"/>
      <c r="KAN366" s="2"/>
      <c r="KAO366" s="2"/>
      <c r="KAP366" s="2"/>
      <c r="KAQ366" s="2"/>
      <c r="KAR366" s="2"/>
      <c r="KAS366" s="2"/>
      <c r="KAT366" s="2"/>
      <c r="KAU366" s="2"/>
      <c r="KAV366" s="2"/>
      <c r="KAW366" s="2"/>
      <c r="KAX366" s="2"/>
      <c r="KAY366" s="2"/>
      <c r="KAZ366" s="2"/>
      <c r="KBA366" s="2"/>
      <c r="KBB366" s="2"/>
      <c r="KBC366" s="2"/>
      <c r="KBD366" s="2"/>
      <c r="KBE366" s="2"/>
      <c r="KBF366" s="2"/>
      <c r="KBG366" s="2"/>
      <c r="KBH366" s="2"/>
      <c r="KBI366" s="2"/>
      <c r="KBJ366" s="2"/>
      <c r="KBK366" s="2"/>
      <c r="KBL366" s="2"/>
      <c r="KBM366" s="2"/>
      <c r="KBN366" s="2"/>
      <c r="KBO366" s="2"/>
      <c r="KBP366" s="2"/>
      <c r="KBQ366" s="2"/>
      <c r="KBR366" s="2"/>
      <c r="KBS366" s="2"/>
      <c r="KBT366" s="2"/>
      <c r="KBU366" s="2"/>
      <c r="KBV366" s="2"/>
      <c r="KBW366" s="2"/>
      <c r="KBX366" s="2"/>
      <c r="KBY366" s="2"/>
      <c r="KBZ366" s="2"/>
      <c r="KCA366" s="2"/>
      <c r="KCB366" s="2"/>
      <c r="KCC366" s="2"/>
      <c r="KCD366" s="2"/>
      <c r="KCE366" s="2"/>
      <c r="KCF366" s="2"/>
      <c r="KCG366" s="2"/>
      <c r="KCH366" s="2"/>
      <c r="KCI366" s="2"/>
      <c r="KCJ366" s="2"/>
      <c r="KCK366" s="2"/>
      <c r="KCL366" s="2"/>
      <c r="KCM366" s="2"/>
      <c r="KCN366" s="2"/>
      <c r="KCO366" s="2"/>
      <c r="KCP366" s="2"/>
      <c r="KCQ366" s="2"/>
      <c r="KCR366" s="2"/>
      <c r="KCS366" s="2"/>
      <c r="KCT366" s="2"/>
      <c r="KCU366" s="2"/>
      <c r="KCV366" s="2"/>
      <c r="KCW366" s="2"/>
      <c r="KCX366" s="2"/>
      <c r="KCY366" s="2"/>
      <c r="KCZ366" s="2"/>
      <c r="KDA366" s="2"/>
      <c r="KDB366" s="2"/>
      <c r="KDC366" s="2"/>
      <c r="KDD366" s="2"/>
      <c r="KDE366" s="2"/>
      <c r="KDF366" s="2"/>
      <c r="KDG366" s="2"/>
      <c r="KDH366" s="2"/>
      <c r="KDI366" s="2"/>
      <c r="KDJ366" s="2"/>
      <c r="KDK366" s="2"/>
      <c r="KDL366" s="2"/>
      <c r="KDM366" s="2"/>
      <c r="KDN366" s="2"/>
      <c r="KDO366" s="2"/>
      <c r="KDP366" s="2"/>
      <c r="KDQ366" s="2"/>
      <c r="KDR366" s="2"/>
      <c r="KDS366" s="2"/>
      <c r="KDT366" s="2"/>
      <c r="KDU366" s="2"/>
      <c r="KDV366" s="2"/>
      <c r="KDW366" s="2"/>
      <c r="KDX366" s="2"/>
      <c r="KDY366" s="2"/>
      <c r="KDZ366" s="2"/>
      <c r="KEA366" s="2"/>
      <c r="KEB366" s="2"/>
      <c r="KEC366" s="2"/>
      <c r="KED366" s="2"/>
      <c r="KEE366" s="2"/>
      <c r="KEF366" s="2"/>
      <c r="KEG366" s="2"/>
      <c r="KEH366" s="2"/>
      <c r="KEI366" s="2"/>
      <c r="KEJ366" s="2"/>
      <c r="KEK366" s="2"/>
      <c r="KEL366" s="2"/>
      <c r="KEM366" s="2"/>
      <c r="KEN366" s="2"/>
      <c r="KEO366" s="2"/>
      <c r="KEP366" s="2"/>
      <c r="KEQ366" s="2"/>
      <c r="KER366" s="2"/>
      <c r="KES366" s="2"/>
      <c r="KET366" s="2"/>
      <c r="KEU366" s="2"/>
      <c r="KEV366" s="2"/>
      <c r="KEW366" s="2"/>
      <c r="KEX366" s="2"/>
      <c r="KEY366" s="2"/>
      <c r="KEZ366" s="2"/>
      <c r="KFA366" s="2"/>
      <c r="KFB366" s="2"/>
      <c r="KFC366" s="2"/>
      <c r="KFD366" s="2"/>
      <c r="KFE366" s="2"/>
      <c r="KFF366" s="2"/>
      <c r="KFG366" s="2"/>
      <c r="KFH366" s="2"/>
      <c r="KFI366" s="2"/>
      <c r="KFJ366" s="2"/>
      <c r="KFK366" s="2"/>
      <c r="KFL366" s="2"/>
      <c r="KFM366" s="2"/>
      <c r="KFN366" s="2"/>
      <c r="KFO366" s="2"/>
      <c r="KFP366" s="2"/>
      <c r="KFQ366" s="2"/>
      <c r="KFR366" s="2"/>
      <c r="KFS366" s="2"/>
      <c r="KFT366" s="2"/>
      <c r="KFU366" s="2"/>
      <c r="KFV366" s="2"/>
      <c r="KFW366" s="2"/>
      <c r="KFX366" s="2"/>
      <c r="KFY366" s="2"/>
      <c r="KFZ366" s="2"/>
      <c r="KGA366" s="2"/>
      <c r="KGB366" s="2"/>
      <c r="KGC366" s="2"/>
      <c r="KGD366" s="2"/>
      <c r="KGE366" s="2"/>
      <c r="KGF366" s="2"/>
      <c r="KGG366" s="2"/>
      <c r="KGH366" s="2"/>
      <c r="KGI366" s="2"/>
      <c r="KGJ366" s="2"/>
      <c r="KGK366" s="2"/>
      <c r="KGL366" s="2"/>
      <c r="KGM366" s="2"/>
      <c r="KGN366" s="2"/>
      <c r="KGO366" s="2"/>
      <c r="KGP366" s="2"/>
      <c r="KGQ366" s="2"/>
      <c r="KGR366" s="2"/>
      <c r="KGS366" s="2"/>
      <c r="KGT366" s="2"/>
      <c r="KGU366" s="2"/>
      <c r="KGV366" s="2"/>
      <c r="KGW366" s="2"/>
      <c r="KGX366" s="2"/>
      <c r="KGY366" s="2"/>
      <c r="KGZ366" s="2"/>
      <c r="KHA366" s="2"/>
      <c r="KHB366" s="2"/>
      <c r="KHC366" s="2"/>
      <c r="KHD366" s="2"/>
      <c r="KHE366" s="2"/>
      <c r="KHF366" s="2"/>
      <c r="KHG366" s="2"/>
      <c r="KHH366" s="2"/>
      <c r="KHI366" s="2"/>
      <c r="KHJ366" s="2"/>
      <c r="KHK366" s="2"/>
      <c r="KHL366" s="2"/>
      <c r="KHM366" s="2"/>
      <c r="KHN366" s="2"/>
      <c r="KHO366" s="2"/>
      <c r="KHP366" s="2"/>
      <c r="KHQ366" s="2"/>
      <c r="KHR366" s="2"/>
      <c r="KHS366" s="2"/>
      <c r="KHT366" s="2"/>
      <c r="KHU366" s="2"/>
      <c r="KHV366" s="2"/>
      <c r="KHW366" s="2"/>
      <c r="KHX366" s="2"/>
      <c r="KHY366" s="2"/>
      <c r="KHZ366" s="2"/>
      <c r="KIA366" s="2"/>
      <c r="KIB366" s="2"/>
      <c r="KIC366" s="2"/>
      <c r="KID366" s="2"/>
      <c r="KIE366" s="2"/>
      <c r="KIF366" s="2"/>
      <c r="KIG366" s="2"/>
      <c r="KIH366" s="2"/>
      <c r="KII366" s="2"/>
      <c r="KIJ366" s="2"/>
      <c r="KIK366" s="2"/>
      <c r="KIL366" s="2"/>
      <c r="KIM366" s="2"/>
      <c r="KIN366" s="2"/>
      <c r="KIO366" s="2"/>
      <c r="KIP366" s="2"/>
      <c r="KIQ366" s="2"/>
      <c r="KIR366" s="2"/>
      <c r="KIS366" s="2"/>
      <c r="KIT366" s="2"/>
      <c r="KIU366" s="2"/>
      <c r="KIV366" s="2"/>
      <c r="KIW366" s="2"/>
      <c r="KIX366" s="2"/>
      <c r="KIY366" s="2"/>
      <c r="KIZ366" s="2"/>
      <c r="KJA366" s="2"/>
      <c r="KJB366" s="2"/>
      <c r="KJC366" s="2"/>
      <c r="KJD366" s="2"/>
      <c r="KJE366" s="2"/>
      <c r="KJF366" s="2"/>
      <c r="KJG366" s="2"/>
      <c r="KJH366" s="2"/>
      <c r="KJI366" s="2"/>
      <c r="KJJ366" s="2"/>
      <c r="KJK366" s="2"/>
      <c r="KJL366" s="2"/>
      <c r="KJM366" s="2"/>
      <c r="KJN366" s="2"/>
      <c r="KJO366" s="2"/>
      <c r="KJP366" s="2"/>
      <c r="KJQ366" s="2"/>
      <c r="KJR366" s="2"/>
      <c r="KJS366" s="2"/>
      <c r="KJT366" s="2"/>
      <c r="KJU366" s="2"/>
      <c r="KJV366" s="2"/>
      <c r="KJW366" s="2"/>
      <c r="KJX366" s="2"/>
      <c r="KJY366" s="2"/>
      <c r="KJZ366" s="2"/>
      <c r="KKA366" s="2"/>
      <c r="KKB366" s="2"/>
      <c r="KKC366" s="2"/>
      <c r="KKD366" s="2"/>
      <c r="KKE366" s="2"/>
      <c r="KKF366" s="2"/>
      <c r="KKG366" s="2"/>
      <c r="KKH366" s="2"/>
      <c r="KKI366" s="2"/>
      <c r="KKJ366" s="2"/>
      <c r="KKK366" s="2"/>
      <c r="KKL366" s="2"/>
      <c r="KKM366" s="2"/>
      <c r="KKN366" s="2"/>
      <c r="KKO366" s="2"/>
      <c r="KKP366" s="2"/>
      <c r="KKQ366" s="2"/>
      <c r="KKR366" s="2"/>
      <c r="KKS366" s="2"/>
      <c r="KKT366" s="2"/>
      <c r="KKU366" s="2"/>
      <c r="KKV366" s="2"/>
      <c r="KKW366" s="2"/>
      <c r="KKX366" s="2"/>
      <c r="KKY366" s="2"/>
      <c r="KKZ366" s="2"/>
      <c r="KLA366" s="2"/>
      <c r="KLB366" s="2"/>
      <c r="KLC366" s="2"/>
      <c r="KLD366" s="2"/>
      <c r="KLE366" s="2"/>
      <c r="KLF366" s="2"/>
      <c r="KLG366" s="2"/>
      <c r="KLH366" s="2"/>
      <c r="KLI366" s="2"/>
      <c r="KLJ366" s="2"/>
      <c r="KLK366" s="2"/>
      <c r="KLL366" s="2"/>
      <c r="KLM366" s="2"/>
      <c r="KLN366" s="2"/>
      <c r="KLO366" s="2"/>
      <c r="KLP366" s="2"/>
      <c r="KLQ366" s="2"/>
      <c r="KLR366" s="2"/>
      <c r="KLS366" s="2"/>
      <c r="KLT366" s="2"/>
      <c r="KLU366" s="2"/>
      <c r="KLV366" s="2"/>
      <c r="KLW366" s="2"/>
      <c r="KLX366" s="2"/>
      <c r="KLY366" s="2"/>
      <c r="KLZ366" s="2"/>
      <c r="KMA366" s="2"/>
      <c r="KMB366" s="2"/>
      <c r="KMC366" s="2"/>
      <c r="KMD366" s="2"/>
      <c r="KME366" s="2"/>
      <c r="KMF366" s="2"/>
      <c r="KMG366" s="2"/>
      <c r="KMH366" s="2"/>
      <c r="KMI366" s="2"/>
      <c r="KMJ366" s="2"/>
      <c r="KMK366" s="2"/>
      <c r="KML366" s="2"/>
      <c r="KMM366" s="2"/>
      <c r="KMN366" s="2"/>
      <c r="KMO366" s="2"/>
      <c r="KMP366" s="2"/>
      <c r="KMQ366" s="2"/>
      <c r="KMR366" s="2"/>
      <c r="KMS366" s="2"/>
      <c r="KMT366" s="2"/>
      <c r="KMU366" s="2"/>
      <c r="KMV366" s="2"/>
      <c r="KMW366" s="2"/>
      <c r="KMX366" s="2"/>
      <c r="KMY366" s="2"/>
      <c r="KMZ366" s="2"/>
      <c r="KNA366" s="2"/>
      <c r="KNB366" s="2"/>
      <c r="KNC366" s="2"/>
      <c r="KND366" s="2"/>
      <c r="KNE366" s="2"/>
      <c r="KNF366" s="2"/>
      <c r="KNG366" s="2"/>
      <c r="KNH366" s="2"/>
      <c r="KNI366" s="2"/>
      <c r="KNJ366" s="2"/>
      <c r="KNK366" s="2"/>
      <c r="KNL366" s="2"/>
      <c r="KNM366" s="2"/>
      <c r="KNN366" s="2"/>
      <c r="KNO366" s="2"/>
      <c r="KNP366" s="2"/>
      <c r="KNQ366" s="2"/>
      <c r="KNR366" s="2"/>
      <c r="KNS366" s="2"/>
      <c r="KNT366" s="2"/>
      <c r="KNU366" s="2"/>
      <c r="KNV366" s="2"/>
      <c r="KNW366" s="2"/>
      <c r="KNX366" s="2"/>
      <c r="KNY366" s="2"/>
      <c r="KNZ366" s="2"/>
      <c r="KOA366" s="2"/>
      <c r="KOB366" s="2"/>
      <c r="KOC366" s="2"/>
      <c r="KOD366" s="2"/>
      <c r="KOE366" s="2"/>
      <c r="KOF366" s="2"/>
      <c r="KOG366" s="2"/>
      <c r="KOH366" s="2"/>
      <c r="KOI366" s="2"/>
      <c r="KOJ366" s="2"/>
      <c r="KOK366" s="2"/>
      <c r="KOL366" s="2"/>
      <c r="KOM366" s="2"/>
      <c r="KON366" s="2"/>
      <c r="KOO366" s="2"/>
      <c r="KOP366" s="2"/>
      <c r="KOQ366" s="2"/>
      <c r="KOR366" s="2"/>
      <c r="KOS366" s="2"/>
      <c r="KOT366" s="2"/>
      <c r="KOU366" s="2"/>
      <c r="KOV366" s="2"/>
      <c r="KOW366" s="2"/>
      <c r="KOX366" s="2"/>
      <c r="KOY366" s="2"/>
      <c r="KOZ366" s="2"/>
      <c r="KPA366" s="2"/>
      <c r="KPB366" s="2"/>
      <c r="KPC366" s="2"/>
      <c r="KPD366" s="2"/>
      <c r="KPE366" s="2"/>
      <c r="KPF366" s="2"/>
      <c r="KPG366" s="2"/>
      <c r="KPH366" s="2"/>
      <c r="KPI366" s="2"/>
      <c r="KPJ366" s="2"/>
      <c r="KPK366" s="2"/>
      <c r="KPL366" s="2"/>
      <c r="KPM366" s="2"/>
      <c r="KPN366" s="2"/>
      <c r="KPO366" s="2"/>
      <c r="KPP366" s="2"/>
      <c r="KPQ366" s="2"/>
      <c r="KPR366" s="2"/>
      <c r="KPS366" s="2"/>
      <c r="KPT366" s="2"/>
      <c r="KPU366" s="2"/>
      <c r="KPV366" s="2"/>
      <c r="KPW366" s="2"/>
      <c r="KPX366" s="2"/>
      <c r="KPY366" s="2"/>
      <c r="KPZ366" s="2"/>
      <c r="KQA366" s="2"/>
      <c r="KQB366" s="2"/>
      <c r="KQC366" s="2"/>
      <c r="KQD366" s="2"/>
      <c r="KQE366" s="2"/>
      <c r="KQF366" s="2"/>
      <c r="KQG366" s="2"/>
      <c r="KQH366" s="2"/>
      <c r="KQI366" s="2"/>
      <c r="KQJ366" s="2"/>
      <c r="KQK366" s="2"/>
      <c r="KQL366" s="2"/>
      <c r="KQM366" s="2"/>
      <c r="KQN366" s="2"/>
      <c r="KQO366" s="2"/>
      <c r="KQP366" s="2"/>
      <c r="KQQ366" s="2"/>
      <c r="KQR366" s="2"/>
      <c r="KQS366" s="2"/>
      <c r="KQT366" s="2"/>
      <c r="KQU366" s="2"/>
      <c r="KQV366" s="2"/>
      <c r="KQW366" s="2"/>
      <c r="KQX366" s="2"/>
      <c r="KQY366" s="2"/>
      <c r="KQZ366" s="2"/>
      <c r="KRA366" s="2"/>
      <c r="KRB366" s="2"/>
      <c r="KRC366" s="2"/>
      <c r="KRD366" s="2"/>
      <c r="KRE366" s="2"/>
      <c r="KRF366" s="2"/>
      <c r="KRG366" s="2"/>
      <c r="KRH366" s="2"/>
      <c r="KRI366" s="2"/>
      <c r="KRJ366" s="2"/>
      <c r="KRK366" s="2"/>
      <c r="KRL366" s="2"/>
      <c r="KRM366" s="2"/>
      <c r="KRN366" s="2"/>
      <c r="KRO366" s="2"/>
      <c r="KRP366" s="2"/>
      <c r="KRQ366" s="2"/>
      <c r="KRR366" s="2"/>
      <c r="KRS366" s="2"/>
      <c r="KRT366" s="2"/>
      <c r="KRU366" s="2"/>
      <c r="KRV366" s="2"/>
      <c r="KRW366" s="2"/>
      <c r="KRX366" s="2"/>
      <c r="KRY366" s="2"/>
      <c r="KRZ366" s="2"/>
      <c r="KSA366" s="2"/>
      <c r="KSB366" s="2"/>
      <c r="KSC366" s="2"/>
      <c r="KSD366" s="2"/>
      <c r="KSE366" s="2"/>
      <c r="KSF366" s="2"/>
      <c r="KSG366" s="2"/>
      <c r="KSH366" s="2"/>
      <c r="KSI366" s="2"/>
      <c r="KSJ366" s="2"/>
      <c r="KSK366" s="2"/>
      <c r="KSL366" s="2"/>
      <c r="KSM366" s="2"/>
      <c r="KSN366" s="2"/>
      <c r="KSO366" s="2"/>
      <c r="KSP366" s="2"/>
      <c r="KSQ366" s="2"/>
      <c r="KSR366" s="2"/>
      <c r="KSS366" s="2"/>
      <c r="KST366" s="2"/>
      <c r="KSU366" s="2"/>
      <c r="KSV366" s="2"/>
      <c r="KSW366" s="2"/>
      <c r="KSX366" s="2"/>
      <c r="KSY366" s="2"/>
      <c r="KSZ366" s="2"/>
      <c r="KTA366" s="2"/>
      <c r="KTB366" s="2"/>
      <c r="KTC366" s="2"/>
      <c r="KTD366" s="2"/>
      <c r="KTE366" s="2"/>
      <c r="KTF366" s="2"/>
      <c r="KTG366" s="2"/>
      <c r="KTH366" s="2"/>
      <c r="KTI366" s="2"/>
      <c r="KTJ366" s="2"/>
      <c r="KTK366" s="2"/>
      <c r="KTL366" s="2"/>
      <c r="KTM366" s="2"/>
      <c r="KTN366" s="2"/>
      <c r="KTO366" s="2"/>
      <c r="KTP366" s="2"/>
      <c r="KTQ366" s="2"/>
      <c r="KTR366" s="2"/>
      <c r="KTS366" s="2"/>
      <c r="KTT366" s="2"/>
      <c r="KTU366" s="2"/>
      <c r="KTV366" s="2"/>
      <c r="KTW366" s="2"/>
      <c r="KTX366" s="2"/>
      <c r="KTY366" s="2"/>
      <c r="KTZ366" s="2"/>
      <c r="KUA366" s="2"/>
      <c r="KUB366" s="2"/>
      <c r="KUC366" s="2"/>
      <c r="KUD366" s="2"/>
      <c r="KUE366" s="2"/>
      <c r="KUF366" s="2"/>
      <c r="KUG366" s="2"/>
      <c r="KUH366" s="2"/>
      <c r="KUI366" s="2"/>
      <c r="KUJ366" s="2"/>
      <c r="KUK366" s="2"/>
      <c r="KUL366" s="2"/>
      <c r="KUM366" s="2"/>
      <c r="KUN366" s="2"/>
      <c r="KUO366" s="2"/>
      <c r="KUP366" s="2"/>
      <c r="KUQ366" s="2"/>
      <c r="KUR366" s="2"/>
      <c r="KUS366" s="2"/>
      <c r="KUT366" s="2"/>
      <c r="KUU366" s="2"/>
      <c r="KUV366" s="2"/>
      <c r="KUW366" s="2"/>
      <c r="KUX366" s="2"/>
      <c r="KUY366" s="2"/>
      <c r="KUZ366" s="2"/>
      <c r="KVA366" s="2"/>
      <c r="KVB366" s="2"/>
      <c r="KVC366" s="2"/>
      <c r="KVD366" s="2"/>
      <c r="KVE366" s="2"/>
      <c r="KVF366" s="2"/>
      <c r="KVG366" s="2"/>
      <c r="KVH366" s="2"/>
      <c r="KVI366" s="2"/>
      <c r="KVJ366" s="2"/>
      <c r="KVK366" s="2"/>
      <c r="KVL366" s="2"/>
      <c r="KVM366" s="2"/>
      <c r="KVN366" s="2"/>
      <c r="KVO366" s="2"/>
      <c r="KVP366" s="2"/>
      <c r="KVQ366" s="2"/>
      <c r="KVR366" s="2"/>
      <c r="KVS366" s="2"/>
      <c r="KVT366" s="2"/>
      <c r="KVU366" s="2"/>
      <c r="KVV366" s="2"/>
      <c r="KVW366" s="2"/>
      <c r="KVX366" s="2"/>
      <c r="KVY366" s="2"/>
      <c r="KVZ366" s="2"/>
      <c r="KWA366" s="2"/>
      <c r="KWB366" s="2"/>
      <c r="KWC366" s="2"/>
      <c r="KWD366" s="2"/>
      <c r="KWE366" s="2"/>
      <c r="KWF366" s="2"/>
      <c r="KWG366" s="2"/>
      <c r="KWH366" s="2"/>
      <c r="KWI366" s="2"/>
      <c r="KWJ366" s="2"/>
      <c r="KWK366" s="2"/>
      <c r="KWL366" s="2"/>
      <c r="KWM366" s="2"/>
      <c r="KWN366" s="2"/>
      <c r="KWO366" s="2"/>
      <c r="KWP366" s="2"/>
      <c r="KWQ366" s="2"/>
      <c r="KWR366" s="2"/>
      <c r="KWS366" s="2"/>
      <c r="KWT366" s="2"/>
      <c r="KWU366" s="2"/>
      <c r="KWV366" s="2"/>
      <c r="KWW366" s="2"/>
      <c r="KWX366" s="2"/>
      <c r="KWY366" s="2"/>
      <c r="KWZ366" s="2"/>
      <c r="KXA366" s="2"/>
      <c r="KXB366" s="2"/>
      <c r="KXC366" s="2"/>
      <c r="KXD366" s="2"/>
      <c r="KXE366" s="2"/>
      <c r="KXF366" s="2"/>
      <c r="KXG366" s="2"/>
      <c r="KXH366" s="2"/>
      <c r="KXI366" s="2"/>
      <c r="KXJ366" s="2"/>
      <c r="KXK366" s="2"/>
      <c r="KXL366" s="2"/>
      <c r="KXM366" s="2"/>
      <c r="KXN366" s="2"/>
      <c r="KXO366" s="2"/>
      <c r="KXP366" s="2"/>
      <c r="KXQ366" s="2"/>
      <c r="KXR366" s="2"/>
      <c r="KXS366" s="2"/>
      <c r="KXT366" s="2"/>
      <c r="KXU366" s="2"/>
      <c r="KXV366" s="2"/>
      <c r="KXW366" s="2"/>
      <c r="KXX366" s="2"/>
      <c r="KXY366" s="2"/>
      <c r="KXZ366" s="2"/>
      <c r="KYA366" s="2"/>
      <c r="KYB366" s="2"/>
      <c r="KYC366" s="2"/>
      <c r="KYD366" s="2"/>
      <c r="KYE366" s="2"/>
      <c r="KYF366" s="2"/>
      <c r="KYG366" s="2"/>
      <c r="KYH366" s="2"/>
      <c r="KYI366" s="2"/>
      <c r="KYJ366" s="2"/>
      <c r="KYK366" s="2"/>
      <c r="KYL366" s="2"/>
      <c r="KYM366" s="2"/>
      <c r="KYN366" s="2"/>
      <c r="KYO366" s="2"/>
      <c r="KYP366" s="2"/>
      <c r="KYQ366" s="2"/>
      <c r="KYR366" s="2"/>
      <c r="KYS366" s="2"/>
      <c r="KYT366" s="2"/>
      <c r="KYU366" s="2"/>
      <c r="KYV366" s="2"/>
      <c r="KYW366" s="2"/>
      <c r="KYX366" s="2"/>
      <c r="KYY366" s="2"/>
      <c r="KYZ366" s="2"/>
      <c r="KZA366" s="2"/>
      <c r="KZB366" s="2"/>
      <c r="KZC366" s="2"/>
      <c r="KZD366" s="2"/>
      <c r="KZE366" s="2"/>
      <c r="KZF366" s="2"/>
      <c r="KZG366" s="2"/>
      <c r="KZH366" s="2"/>
      <c r="KZI366" s="2"/>
      <c r="KZJ366" s="2"/>
      <c r="KZK366" s="2"/>
      <c r="KZL366" s="2"/>
      <c r="KZM366" s="2"/>
      <c r="KZN366" s="2"/>
      <c r="KZO366" s="2"/>
      <c r="KZP366" s="2"/>
      <c r="KZQ366" s="2"/>
      <c r="KZR366" s="2"/>
      <c r="KZS366" s="2"/>
      <c r="KZT366" s="2"/>
      <c r="KZU366" s="2"/>
      <c r="KZV366" s="2"/>
      <c r="KZW366" s="2"/>
      <c r="KZX366" s="2"/>
      <c r="KZY366" s="2"/>
      <c r="KZZ366" s="2"/>
      <c r="LAA366" s="2"/>
      <c r="LAB366" s="2"/>
      <c r="LAC366" s="2"/>
      <c r="LAD366" s="2"/>
      <c r="LAE366" s="2"/>
      <c r="LAF366" s="2"/>
      <c r="LAG366" s="2"/>
      <c r="LAH366" s="2"/>
      <c r="LAI366" s="2"/>
      <c r="LAJ366" s="2"/>
      <c r="LAK366" s="2"/>
      <c r="LAL366" s="2"/>
      <c r="LAM366" s="2"/>
      <c r="LAN366" s="2"/>
      <c r="LAO366" s="2"/>
      <c r="LAP366" s="2"/>
      <c r="LAQ366" s="2"/>
      <c r="LAR366" s="2"/>
      <c r="LAS366" s="2"/>
      <c r="LAT366" s="2"/>
      <c r="LAU366" s="2"/>
      <c r="LAV366" s="2"/>
      <c r="LAW366" s="2"/>
      <c r="LAX366" s="2"/>
      <c r="LAY366" s="2"/>
      <c r="LAZ366" s="2"/>
      <c r="LBA366" s="2"/>
      <c r="LBB366" s="2"/>
      <c r="LBC366" s="2"/>
      <c r="LBD366" s="2"/>
      <c r="LBE366" s="2"/>
      <c r="LBF366" s="2"/>
      <c r="LBG366" s="2"/>
      <c r="LBH366" s="2"/>
      <c r="LBI366" s="2"/>
      <c r="LBJ366" s="2"/>
      <c r="LBK366" s="2"/>
      <c r="LBL366" s="2"/>
      <c r="LBM366" s="2"/>
      <c r="LBN366" s="2"/>
      <c r="LBO366" s="2"/>
      <c r="LBP366" s="2"/>
      <c r="LBQ366" s="2"/>
      <c r="LBR366" s="2"/>
      <c r="LBS366" s="2"/>
      <c r="LBT366" s="2"/>
      <c r="LBU366" s="2"/>
      <c r="LBV366" s="2"/>
      <c r="LBW366" s="2"/>
      <c r="LBX366" s="2"/>
      <c r="LBY366" s="2"/>
      <c r="LBZ366" s="2"/>
      <c r="LCA366" s="2"/>
      <c r="LCB366" s="2"/>
      <c r="LCC366" s="2"/>
      <c r="LCD366" s="2"/>
      <c r="LCE366" s="2"/>
      <c r="LCF366" s="2"/>
      <c r="LCG366" s="2"/>
      <c r="LCH366" s="2"/>
      <c r="LCI366" s="2"/>
      <c r="LCJ366" s="2"/>
      <c r="LCK366" s="2"/>
      <c r="LCL366" s="2"/>
      <c r="LCM366" s="2"/>
      <c r="LCN366" s="2"/>
      <c r="LCO366" s="2"/>
      <c r="LCP366" s="2"/>
      <c r="LCQ366" s="2"/>
      <c r="LCR366" s="2"/>
      <c r="LCS366" s="2"/>
      <c r="LCT366" s="2"/>
      <c r="LCU366" s="2"/>
      <c r="LCV366" s="2"/>
      <c r="LCW366" s="2"/>
      <c r="LCX366" s="2"/>
      <c r="LCY366" s="2"/>
      <c r="LCZ366" s="2"/>
      <c r="LDA366" s="2"/>
      <c r="LDB366" s="2"/>
      <c r="LDC366" s="2"/>
      <c r="LDD366" s="2"/>
      <c r="LDE366" s="2"/>
      <c r="LDF366" s="2"/>
      <c r="LDG366" s="2"/>
      <c r="LDH366" s="2"/>
      <c r="LDI366" s="2"/>
      <c r="LDJ366" s="2"/>
      <c r="LDK366" s="2"/>
      <c r="LDL366" s="2"/>
      <c r="LDM366" s="2"/>
      <c r="LDN366" s="2"/>
      <c r="LDO366" s="2"/>
      <c r="LDP366" s="2"/>
      <c r="LDQ366" s="2"/>
      <c r="LDR366" s="2"/>
      <c r="LDS366" s="2"/>
      <c r="LDT366" s="2"/>
      <c r="LDU366" s="2"/>
      <c r="LDV366" s="2"/>
      <c r="LDW366" s="2"/>
      <c r="LDX366" s="2"/>
      <c r="LDY366" s="2"/>
      <c r="LDZ366" s="2"/>
      <c r="LEA366" s="2"/>
      <c r="LEB366" s="2"/>
      <c r="LEC366" s="2"/>
      <c r="LED366" s="2"/>
      <c r="LEE366" s="2"/>
      <c r="LEF366" s="2"/>
      <c r="LEG366" s="2"/>
      <c r="LEH366" s="2"/>
      <c r="LEI366" s="2"/>
      <c r="LEJ366" s="2"/>
      <c r="LEK366" s="2"/>
      <c r="LEL366" s="2"/>
      <c r="LEM366" s="2"/>
      <c r="LEN366" s="2"/>
      <c r="LEO366" s="2"/>
      <c r="LEP366" s="2"/>
      <c r="LEQ366" s="2"/>
      <c r="LER366" s="2"/>
      <c r="LES366" s="2"/>
      <c r="LET366" s="2"/>
      <c r="LEU366" s="2"/>
      <c r="LEV366" s="2"/>
      <c r="LEW366" s="2"/>
      <c r="LEX366" s="2"/>
      <c r="LEY366" s="2"/>
      <c r="LEZ366" s="2"/>
      <c r="LFA366" s="2"/>
      <c r="LFB366" s="2"/>
      <c r="LFC366" s="2"/>
      <c r="LFD366" s="2"/>
      <c r="LFE366" s="2"/>
      <c r="LFF366" s="2"/>
      <c r="LFG366" s="2"/>
      <c r="LFH366" s="2"/>
      <c r="LFI366" s="2"/>
      <c r="LFJ366" s="2"/>
      <c r="LFK366" s="2"/>
      <c r="LFL366" s="2"/>
      <c r="LFM366" s="2"/>
      <c r="LFN366" s="2"/>
      <c r="LFO366" s="2"/>
      <c r="LFP366" s="2"/>
      <c r="LFQ366" s="2"/>
      <c r="LFR366" s="2"/>
      <c r="LFS366" s="2"/>
      <c r="LFT366" s="2"/>
      <c r="LFU366" s="2"/>
      <c r="LFV366" s="2"/>
      <c r="LFW366" s="2"/>
      <c r="LFX366" s="2"/>
      <c r="LFY366" s="2"/>
      <c r="LFZ366" s="2"/>
      <c r="LGA366" s="2"/>
      <c r="LGB366" s="2"/>
      <c r="LGC366" s="2"/>
      <c r="LGD366" s="2"/>
      <c r="LGE366" s="2"/>
      <c r="LGF366" s="2"/>
      <c r="LGG366" s="2"/>
      <c r="LGH366" s="2"/>
      <c r="LGI366" s="2"/>
      <c r="LGJ366" s="2"/>
      <c r="LGK366" s="2"/>
      <c r="LGL366" s="2"/>
      <c r="LGM366" s="2"/>
      <c r="LGN366" s="2"/>
      <c r="LGO366" s="2"/>
      <c r="LGP366" s="2"/>
      <c r="LGQ366" s="2"/>
      <c r="LGR366" s="2"/>
      <c r="LGS366" s="2"/>
      <c r="LGT366" s="2"/>
      <c r="LGU366" s="2"/>
      <c r="LGV366" s="2"/>
      <c r="LGW366" s="2"/>
      <c r="LGX366" s="2"/>
      <c r="LGY366" s="2"/>
      <c r="LGZ366" s="2"/>
      <c r="LHA366" s="2"/>
      <c r="LHB366" s="2"/>
      <c r="LHC366" s="2"/>
      <c r="LHD366" s="2"/>
      <c r="LHE366" s="2"/>
      <c r="LHF366" s="2"/>
      <c r="LHG366" s="2"/>
      <c r="LHH366" s="2"/>
      <c r="LHI366" s="2"/>
      <c r="LHJ366" s="2"/>
      <c r="LHK366" s="2"/>
      <c r="LHL366" s="2"/>
      <c r="LHM366" s="2"/>
      <c r="LHN366" s="2"/>
      <c r="LHO366" s="2"/>
      <c r="LHP366" s="2"/>
      <c r="LHQ366" s="2"/>
      <c r="LHR366" s="2"/>
      <c r="LHS366" s="2"/>
      <c r="LHT366" s="2"/>
      <c r="LHU366" s="2"/>
      <c r="LHV366" s="2"/>
      <c r="LHW366" s="2"/>
      <c r="LHX366" s="2"/>
      <c r="LHY366" s="2"/>
      <c r="LHZ366" s="2"/>
      <c r="LIA366" s="2"/>
      <c r="LIB366" s="2"/>
      <c r="LIC366" s="2"/>
      <c r="LID366" s="2"/>
      <c r="LIE366" s="2"/>
      <c r="LIF366" s="2"/>
      <c r="LIG366" s="2"/>
      <c r="LIH366" s="2"/>
      <c r="LII366" s="2"/>
      <c r="LIJ366" s="2"/>
      <c r="LIK366" s="2"/>
      <c r="LIL366" s="2"/>
      <c r="LIM366" s="2"/>
      <c r="LIN366" s="2"/>
      <c r="LIO366" s="2"/>
      <c r="LIP366" s="2"/>
      <c r="LIQ366" s="2"/>
      <c r="LIR366" s="2"/>
      <c r="LIS366" s="2"/>
      <c r="LIT366" s="2"/>
      <c r="LIU366" s="2"/>
      <c r="LIV366" s="2"/>
      <c r="LIW366" s="2"/>
      <c r="LIX366" s="2"/>
      <c r="LIY366" s="2"/>
      <c r="LIZ366" s="2"/>
      <c r="LJA366" s="2"/>
      <c r="LJB366" s="2"/>
      <c r="LJC366" s="2"/>
      <c r="LJD366" s="2"/>
      <c r="LJE366" s="2"/>
      <c r="LJF366" s="2"/>
      <c r="LJG366" s="2"/>
      <c r="LJH366" s="2"/>
      <c r="LJI366" s="2"/>
      <c r="LJJ366" s="2"/>
      <c r="LJK366" s="2"/>
      <c r="LJL366" s="2"/>
      <c r="LJM366" s="2"/>
      <c r="LJN366" s="2"/>
      <c r="LJO366" s="2"/>
      <c r="LJP366" s="2"/>
      <c r="LJQ366" s="2"/>
      <c r="LJR366" s="2"/>
      <c r="LJS366" s="2"/>
      <c r="LJT366" s="2"/>
      <c r="LJU366" s="2"/>
      <c r="LJV366" s="2"/>
      <c r="LJW366" s="2"/>
      <c r="LJX366" s="2"/>
      <c r="LJY366" s="2"/>
      <c r="LJZ366" s="2"/>
      <c r="LKA366" s="2"/>
      <c r="LKB366" s="2"/>
      <c r="LKC366" s="2"/>
      <c r="LKD366" s="2"/>
      <c r="LKE366" s="2"/>
      <c r="LKF366" s="2"/>
      <c r="LKG366" s="2"/>
      <c r="LKH366" s="2"/>
      <c r="LKI366" s="2"/>
      <c r="LKJ366" s="2"/>
      <c r="LKK366" s="2"/>
      <c r="LKL366" s="2"/>
      <c r="LKM366" s="2"/>
      <c r="LKN366" s="2"/>
      <c r="LKO366" s="2"/>
      <c r="LKP366" s="2"/>
      <c r="LKQ366" s="2"/>
      <c r="LKR366" s="2"/>
      <c r="LKS366" s="2"/>
      <c r="LKT366" s="2"/>
      <c r="LKU366" s="2"/>
      <c r="LKV366" s="2"/>
      <c r="LKW366" s="2"/>
      <c r="LKX366" s="2"/>
      <c r="LKY366" s="2"/>
      <c r="LKZ366" s="2"/>
      <c r="LLA366" s="2"/>
      <c r="LLB366" s="2"/>
      <c r="LLC366" s="2"/>
      <c r="LLD366" s="2"/>
      <c r="LLE366" s="2"/>
      <c r="LLF366" s="2"/>
      <c r="LLG366" s="2"/>
      <c r="LLH366" s="2"/>
      <c r="LLI366" s="2"/>
      <c r="LLJ366" s="2"/>
      <c r="LLK366" s="2"/>
      <c r="LLL366" s="2"/>
      <c r="LLM366" s="2"/>
      <c r="LLN366" s="2"/>
      <c r="LLO366" s="2"/>
      <c r="LLP366" s="2"/>
      <c r="LLQ366" s="2"/>
      <c r="LLR366" s="2"/>
      <c r="LLS366" s="2"/>
      <c r="LLT366" s="2"/>
      <c r="LLU366" s="2"/>
      <c r="LLV366" s="2"/>
      <c r="LLW366" s="2"/>
      <c r="LLX366" s="2"/>
      <c r="LLY366" s="2"/>
      <c r="LLZ366" s="2"/>
      <c r="LMA366" s="2"/>
      <c r="LMB366" s="2"/>
      <c r="LMC366" s="2"/>
      <c r="LMD366" s="2"/>
      <c r="LME366" s="2"/>
      <c r="LMF366" s="2"/>
      <c r="LMG366" s="2"/>
      <c r="LMH366" s="2"/>
      <c r="LMI366" s="2"/>
      <c r="LMJ366" s="2"/>
      <c r="LMK366" s="2"/>
      <c r="LML366" s="2"/>
      <c r="LMM366" s="2"/>
      <c r="LMN366" s="2"/>
      <c r="LMO366" s="2"/>
      <c r="LMP366" s="2"/>
      <c r="LMQ366" s="2"/>
      <c r="LMR366" s="2"/>
      <c r="LMS366" s="2"/>
      <c r="LMT366" s="2"/>
      <c r="LMU366" s="2"/>
      <c r="LMV366" s="2"/>
      <c r="LMW366" s="2"/>
      <c r="LMX366" s="2"/>
      <c r="LMY366" s="2"/>
      <c r="LMZ366" s="2"/>
      <c r="LNA366" s="2"/>
      <c r="LNB366" s="2"/>
      <c r="LNC366" s="2"/>
      <c r="LND366" s="2"/>
      <c r="LNE366" s="2"/>
      <c r="LNF366" s="2"/>
      <c r="LNG366" s="2"/>
      <c r="LNH366" s="2"/>
      <c r="LNI366" s="2"/>
      <c r="LNJ366" s="2"/>
      <c r="LNK366" s="2"/>
      <c r="LNL366" s="2"/>
      <c r="LNM366" s="2"/>
      <c r="LNN366" s="2"/>
      <c r="LNO366" s="2"/>
      <c r="LNP366" s="2"/>
      <c r="LNQ366" s="2"/>
      <c r="LNR366" s="2"/>
      <c r="LNS366" s="2"/>
      <c r="LNT366" s="2"/>
      <c r="LNU366" s="2"/>
      <c r="LNV366" s="2"/>
      <c r="LNW366" s="2"/>
      <c r="LNX366" s="2"/>
      <c r="LNY366" s="2"/>
      <c r="LNZ366" s="2"/>
      <c r="LOA366" s="2"/>
      <c r="LOB366" s="2"/>
      <c r="LOC366" s="2"/>
      <c r="LOD366" s="2"/>
      <c r="LOE366" s="2"/>
      <c r="LOF366" s="2"/>
      <c r="LOG366" s="2"/>
      <c r="LOH366" s="2"/>
      <c r="LOI366" s="2"/>
      <c r="LOJ366" s="2"/>
      <c r="LOK366" s="2"/>
      <c r="LOL366" s="2"/>
      <c r="LOM366" s="2"/>
      <c r="LON366" s="2"/>
      <c r="LOO366" s="2"/>
      <c r="LOP366" s="2"/>
      <c r="LOQ366" s="2"/>
      <c r="LOR366" s="2"/>
      <c r="LOS366" s="2"/>
      <c r="LOT366" s="2"/>
      <c r="LOU366" s="2"/>
      <c r="LOV366" s="2"/>
      <c r="LOW366" s="2"/>
      <c r="LOX366" s="2"/>
      <c r="LOY366" s="2"/>
      <c r="LOZ366" s="2"/>
      <c r="LPA366" s="2"/>
      <c r="LPB366" s="2"/>
      <c r="LPC366" s="2"/>
      <c r="LPD366" s="2"/>
      <c r="LPE366" s="2"/>
      <c r="LPF366" s="2"/>
      <c r="LPG366" s="2"/>
      <c r="LPH366" s="2"/>
      <c r="LPI366" s="2"/>
      <c r="LPJ366" s="2"/>
      <c r="LPK366" s="2"/>
      <c r="LPL366" s="2"/>
      <c r="LPM366" s="2"/>
      <c r="LPN366" s="2"/>
      <c r="LPO366" s="2"/>
      <c r="LPP366" s="2"/>
      <c r="LPQ366" s="2"/>
      <c r="LPR366" s="2"/>
      <c r="LPS366" s="2"/>
      <c r="LPT366" s="2"/>
      <c r="LPU366" s="2"/>
      <c r="LPV366" s="2"/>
      <c r="LPW366" s="2"/>
      <c r="LPX366" s="2"/>
      <c r="LPY366" s="2"/>
      <c r="LPZ366" s="2"/>
      <c r="LQA366" s="2"/>
      <c r="LQB366" s="2"/>
      <c r="LQC366" s="2"/>
      <c r="LQD366" s="2"/>
      <c r="LQE366" s="2"/>
      <c r="LQF366" s="2"/>
      <c r="LQG366" s="2"/>
      <c r="LQH366" s="2"/>
      <c r="LQI366" s="2"/>
      <c r="LQJ366" s="2"/>
      <c r="LQK366" s="2"/>
      <c r="LQL366" s="2"/>
      <c r="LQM366" s="2"/>
      <c r="LQN366" s="2"/>
      <c r="LQO366" s="2"/>
      <c r="LQP366" s="2"/>
      <c r="LQQ366" s="2"/>
      <c r="LQR366" s="2"/>
      <c r="LQS366" s="2"/>
      <c r="LQT366" s="2"/>
      <c r="LQU366" s="2"/>
      <c r="LQV366" s="2"/>
      <c r="LQW366" s="2"/>
      <c r="LQX366" s="2"/>
      <c r="LQY366" s="2"/>
      <c r="LQZ366" s="2"/>
      <c r="LRA366" s="2"/>
      <c r="LRB366" s="2"/>
      <c r="LRC366" s="2"/>
      <c r="LRD366" s="2"/>
      <c r="LRE366" s="2"/>
      <c r="LRF366" s="2"/>
      <c r="LRG366" s="2"/>
      <c r="LRH366" s="2"/>
      <c r="LRI366" s="2"/>
      <c r="LRJ366" s="2"/>
      <c r="LRK366" s="2"/>
      <c r="LRL366" s="2"/>
      <c r="LRM366" s="2"/>
      <c r="LRN366" s="2"/>
      <c r="LRO366" s="2"/>
      <c r="LRP366" s="2"/>
      <c r="LRQ366" s="2"/>
      <c r="LRR366" s="2"/>
      <c r="LRS366" s="2"/>
      <c r="LRT366" s="2"/>
      <c r="LRU366" s="2"/>
      <c r="LRV366" s="2"/>
      <c r="LRW366" s="2"/>
      <c r="LRX366" s="2"/>
      <c r="LRY366" s="2"/>
      <c r="LRZ366" s="2"/>
      <c r="LSA366" s="2"/>
      <c r="LSB366" s="2"/>
      <c r="LSC366" s="2"/>
      <c r="LSD366" s="2"/>
      <c r="LSE366" s="2"/>
      <c r="LSF366" s="2"/>
      <c r="LSG366" s="2"/>
      <c r="LSH366" s="2"/>
      <c r="LSI366" s="2"/>
      <c r="LSJ366" s="2"/>
      <c r="LSK366" s="2"/>
      <c r="LSL366" s="2"/>
      <c r="LSM366" s="2"/>
      <c r="LSN366" s="2"/>
      <c r="LSO366" s="2"/>
      <c r="LSP366" s="2"/>
      <c r="LSQ366" s="2"/>
      <c r="LSR366" s="2"/>
      <c r="LSS366" s="2"/>
      <c r="LST366" s="2"/>
      <c r="LSU366" s="2"/>
      <c r="LSV366" s="2"/>
      <c r="LSW366" s="2"/>
      <c r="LSX366" s="2"/>
      <c r="LSY366" s="2"/>
      <c r="LSZ366" s="2"/>
      <c r="LTA366" s="2"/>
      <c r="LTB366" s="2"/>
      <c r="LTC366" s="2"/>
      <c r="LTD366" s="2"/>
      <c r="LTE366" s="2"/>
      <c r="LTF366" s="2"/>
      <c r="LTG366" s="2"/>
      <c r="LTH366" s="2"/>
      <c r="LTI366" s="2"/>
      <c r="LTJ366" s="2"/>
      <c r="LTK366" s="2"/>
      <c r="LTL366" s="2"/>
      <c r="LTM366" s="2"/>
      <c r="LTN366" s="2"/>
      <c r="LTO366" s="2"/>
      <c r="LTP366" s="2"/>
      <c r="LTQ366" s="2"/>
      <c r="LTR366" s="2"/>
      <c r="LTS366" s="2"/>
      <c r="LTT366" s="2"/>
      <c r="LTU366" s="2"/>
      <c r="LTV366" s="2"/>
      <c r="LTW366" s="2"/>
      <c r="LTX366" s="2"/>
      <c r="LTY366" s="2"/>
      <c r="LTZ366" s="2"/>
      <c r="LUA366" s="2"/>
      <c r="LUB366" s="2"/>
      <c r="LUC366" s="2"/>
      <c r="LUD366" s="2"/>
      <c r="LUE366" s="2"/>
      <c r="LUF366" s="2"/>
      <c r="LUG366" s="2"/>
      <c r="LUH366" s="2"/>
      <c r="LUI366" s="2"/>
      <c r="LUJ366" s="2"/>
      <c r="LUK366" s="2"/>
      <c r="LUL366" s="2"/>
      <c r="LUM366" s="2"/>
      <c r="LUN366" s="2"/>
      <c r="LUO366" s="2"/>
      <c r="LUP366" s="2"/>
      <c r="LUQ366" s="2"/>
      <c r="LUR366" s="2"/>
      <c r="LUS366" s="2"/>
      <c r="LUT366" s="2"/>
      <c r="LUU366" s="2"/>
      <c r="LUV366" s="2"/>
      <c r="LUW366" s="2"/>
      <c r="LUX366" s="2"/>
      <c r="LUY366" s="2"/>
      <c r="LUZ366" s="2"/>
      <c r="LVA366" s="2"/>
      <c r="LVB366" s="2"/>
      <c r="LVC366" s="2"/>
      <c r="LVD366" s="2"/>
      <c r="LVE366" s="2"/>
      <c r="LVF366" s="2"/>
      <c r="LVG366" s="2"/>
      <c r="LVH366" s="2"/>
      <c r="LVI366" s="2"/>
      <c r="LVJ366" s="2"/>
      <c r="LVK366" s="2"/>
      <c r="LVL366" s="2"/>
      <c r="LVM366" s="2"/>
      <c r="LVN366" s="2"/>
      <c r="LVO366" s="2"/>
      <c r="LVP366" s="2"/>
      <c r="LVQ366" s="2"/>
      <c r="LVR366" s="2"/>
      <c r="LVS366" s="2"/>
      <c r="LVT366" s="2"/>
      <c r="LVU366" s="2"/>
      <c r="LVV366" s="2"/>
      <c r="LVW366" s="2"/>
      <c r="LVX366" s="2"/>
      <c r="LVY366" s="2"/>
      <c r="LVZ366" s="2"/>
      <c r="LWA366" s="2"/>
      <c r="LWB366" s="2"/>
      <c r="LWC366" s="2"/>
      <c r="LWD366" s="2"/>
      <c r="LWE366" s="2"/>
      <c r="LWF366" s="2"/>
      <c r="LWG366" s="2"/>
      <c r="LWH366" s="2"/>
      <c r="LWI366" s="2"/>
      <c r="LWJ366" s="2"/>
      <c r="LWK366" s="2"/>
      <c r="LWL366" s="2"/>
      <c r="LWM366" s="2"/>
      <c r="LWN366" s="2"/>
      <c r="LWO366" s="2"/>
      <c r="LWP366" s="2"/>
      <c r="LWQ366" s="2"/>
      <c r="LWR366" s="2"/>
      <c r="LWS366" s="2"/>
      <c r="LWT366" s="2"/>
      <c r="LWU366" s="2"/>
      <c r="LWV366" s="2"/>
      <c r="LWW366" s="2"/>
      <c r="LWX366" s="2"/>
      <c r="LWY366" s="2"/>
      <c r="LWZ366" s="2"/>
      <c r="LXA366" s="2"/>
      <c r="LXB366" s="2"/>
      <c r="LXC366" s="2"/>
      <c r="LXD366" s="2"/>
      <c r="LXE366" s="2"/>
      <c r="LXF366" s="2"/>
      <c r="LXG366" s="2"/>
      <c r="LXH366" s="2"/>
      <c r="LXI366" s="2"/>
      <c r="LXJ366" s="2"/>
      <c r="LXK366" s="2"/>
      <c r="LXL366" s="2"/>
      <c r="LXM366" s="2"/>
      <c r="LXN366" s="2"/>
      <c r="LXO366" s="2"/>
      <c r="LXP366" s="2"/>
      <c r="LXQ366" s="2"/>
      <c r="LXR366" s="2"/>
      <c r="LXS366" s="2"/>
      <c r="LXT366" s="2"/>
      <c r="LXU366" s="2"/>
      <c r="LXV366" s="2"/>
      <c r="LXW366" s="2"/>
      <c r="LXX366" s="2"/>
      <c r="LXY366" s="2"/>
      <c r="LXZ366" s="2"/>
      <c r="LYA366" s="2"/>
      <c r="LYB366" s="2"/>
      <c r="LYC366" s="2"/>
      <c r="LYD366" s="2"/>
      <c r="LYE366" s="2"/>
      <c r="LYF366" s="2"/>
      <c r="LYG366" s="2"/>
      <c r="LYH366" s="2"/>
      <c r="LYI366" s="2"/>
      <c r="LYJ366" s="2"/>
      <c r="LYK366" s="2"/>
      <c r="LYL366" s="2"/>
      <c r="LYM366" s="2"/>
      <c r="LYN366" s="2"/>
      <c r="LYO366" s="2"/>
      <c r="LYP366" s="2"/>
      <c r="LYQ366" s="2"/>
      <c r="LYR366" s="2"/>
      <c r="LYS366" s="2"/>
      <c r="LYT366" s="2"/>
      <c r="LYU366" s="2"/>
      <c r="LYV366" s="2"/>
      <c r="LYW366" s="2"/>
      <c r="LYX366" s="2"/>
      <c r="LYY366" s="2"/>
      <c r="LYZ366" s="2"/>
      <c r="LZA366" s="2"/>
      <c r="LZB366" s="2"/>
      <c r="LZC366" s="2"/>
      <c r="LZD366" s="2"/>
      <c r="LZE366" s="2"/>
      <c r="LZF366" s="2"/>
      <c r="LZG366" s="2"/>
      <c r="LZH366" s="2"/>
      <c r="LZI366" s="2"/>
      <c r="LZJ366" s="2"/>
      <c r="LZK366" s="2"/>
      <c r="LZL366" s="2"/>
      <c r="LZM366" s="2"/>
      <c r="LZN366" s="2"/>
      <c r="LZO366" s="2"/>
      <c r="LZP366" s="2"/>
      <c r="LZQ366" s="2"/>
      <c r="LZR366" s="2"/>
      <c r="LZS366" s="2"/>
      <c r="LZT366" s="2"/>
      <c r="LZU366" s="2"/>
      <c r="LZV366" s="2"/>
      <c r="LZW366" s="2"/>
      <c r="LZX366" s="2"/>
      <c r="LZY366" s="2"/>
      <c r="LZZ366" s="2"/>
      <c r="MAA366" s="2"/>
      <c r="MAB366" s="2"/>
      <c r="MAC366" s="2"/>
      <c r="MAD366" s="2"/>
      <c r="MAE366" s="2"/>
      <c r="MAF366" s="2"/>
      <c r="MAG366" s="2"/>
      <c r="MAH366" s="2"/>
      <c r="MAI366" s="2"/>
      <c r="MAJ366" s="2"/>
      <c r="MAK366" s="2"/>
      <c r="MAL366" s="2"/>
      <c r="MAM366" s="2"/>
      <c r="MAN366" s="2"/>
      <c r="MAO366" s="2"/>
      <c r="MAP366" s="2"/>
      <c r="MAQ366" s="2"/>
      <c r="MAR366" s="2"/>
      <c r="MAS366" s="2"/>
      <c r="MAT366" s="2"/>
      <c r="MAU366" s="2"/>
      <c r="MAV366" s="2"/>
      <c r="MAW366" s="2"/>
      <c r="MAX366" s="2"/>
      <c r="MAY366" s="2"/>
      <c r="MAZ366" s="2"/>
      <c r="MBA366" s="2"/>
      <c r="MBB366" s="2"/>
      <c r="MBC366" s="2"/>
      <c r="MBD366" s="2"/>
      <c r="MBE366" s="2"/>
      <c r="MBF366" s="2"/>
      <c r="MBG366" s="2"/>
      <c r="MBH366" s="2"/>
      <c r="MBI366" s="2"/>
      <c r="MBJ366" s="2"/>
      <c r="MBK366" s="2"/>
      <c r="MBL366" s="2"/>
      <c r="MBM366" s="2"/>
      <c r="MBN366" s="2"/>
      <c r="MBO366" s="2"/>
      <c r="MBP366" s="2"/>
      <c r="MBQ366" s="2"/>
      <c r="MBR366" s="2"/>
      <c r="MBS366" s="2"/>
      <c r="MBT366" s="2"/>
      <c r="MBU366" s="2"/>
      <c r="MBV366" s="2"/>
      <c r="MBW366" s="2"/>
      <c r="MBX366" s="2"/>
      <c r="MBY366" s="2"/>
      <c r="MBZ366" s="2"/>
      <c r="MCA366" s="2"/>
      <c r="MCB366" s="2"/>
      <c r="MCC366" s="2"/>
      <c r="MCD366" s="2"/>
      <c r="MCE366" s="2"/>
      <c r="MCF366" s="2"/>
      <c r="MCG366" s="2"/>
      <c r="MCH366" s="2"/>
      <c r="MCI366" s="2"/>
      <c r="MCJ366" s="2"/>
      <c r="MCK366" s="2"/>
      <c r="MCL366" s="2"/>
      <c r="MCM366" s="2"/>
      <c r="MCN366" s="2"/>
      <c r="MCO366" s="2"/>
      <c r="MCP366" s="2"/>
      <c r="MCQ366" s="2"/>
      <c r="MCR366" s="2"/>
      <c r="MCS366" s="2"/>
      <c r="MCT366" s="2"/>
      <c r="MCU366" s="2"/>
      <c r="MCV366" s="2"/>
      <c r="MCW366" s="2"/>
      <c r="MCX366" s="2"/>
      <c r="MCY366" s="2"/>
      <c r="MCZ366" s="2"/>
      <c r="MDA366" s="2"/>
      <c r="MDB366" s="2"/>
      <c r="MDC366" s="2"/>
      <c r="MDD366" s="2"/>
      <c r="MDE366" s="2"/>
      <c r="MDF366" s="2"/>
      <c r="MDG366" s="2"/>
      <c r="MDH366" s="2"/>
      <c r="MDI366" s="2"/>
      <c r="MDJ366" s="2"/>
      <c r="MDK366" s="2"/>
      <c r="MDL366" s="2"/>
      <c r="MDM366" s="2"/>
      <c r="MDN366" s="2"/>
      <c r="MDO366" s="2"/>
      <c r="MDP366" s="2"/>
      <c r="MDQ366" s="2"/>
      <c r="MDR366" s="2"/>
      <c r="MDS366" s="2"/>
      <c r="MDT366" s="2"/>
      <c r="MDU366" s="2"/>
      <c r="MDV366" s="2"/>
      <c r="MDW366" s="2"/>
      <c r="MDX366" s="2"/>
      <c r="MDY366" s="2"/>
      <c r="MDZ366" s="2"/>
      <c r="MEA366" s="2"/>
      <c r="MEB366" s="2"/>
      <c r="MEC366" s="2"/>
      <c r="MED366" s="2"/>
      <c r="MEE366" s="2"/>
      <c r="MEF366" s="2"/>
      <c r="MEG366" s="2"/>
      <c r="MEH366" s="2"/>
      <c r="MEI366" s="2"/>
      <c r="MEJ366" s="2"/>
      <c r="MEK366" s="2"/>
      <c r="MEL366" s="2"/>
      <c r="MEM366" s="2"/>
      <c r="MEN366" s="2"/>
      <c r="MEO366" s="2"/>
      <c r="MEP366" s="2"/>
      <c r="MEQ366" s="2"/>
      <c r="MER366" s="2"/>
      <c r="MES366" s="2"/>
      <c r="MET366" s="2"/>
      <c r="MEU366" s="2"/>
      <c r="MEV366" s="2"/>
      <c r="MEW366" s="2"/>
      <c r="MEX366" s="2"/>
      <c r="MEY366" s="2"/>
      <c r="MEZ366" s="2"/>
      <c r="MFA366" s="2"/>
      <c r="MFB366" s="2"/>
      <c r="MFC366" s="2"/>
      <c r="MFD366" s="2"/>
      <c r="MFE366" s="2"/>
      <c r="MFF366" s="2"/>
      <c r="MFG366" s="2"/>
      <c r="MFH366" s="2"/>
      <c r="MFI366" s="2"/>
      <c r="MFJ366" s="2"/>
      <c r="MFK366" s="2"/>
      <c r="MFL366" s="2"/>
      <c r="MFM366" s="2"/>
      <c r="MFN366" s="2"/>
      <c r="MFO366" s="2"/>
      <c r="MFP366" s="2"/>
      <c r="MFQ366" s="2"/>
      <c r="MFR366" s="2"/>
      <c r="MFS366" s="2"/>
      <c r="MFT366" s="2"/>
      <c r="MFU366" s="2"/>
      <c r="MFV366" s="2"/>
      <c r="MFW366" s="2"/>
      <c r="MFX366" s="2"/>
      <c r="MFY366" s="2"/>
      <c r="MFZ366" s="2"/>
      <c r="MGA366" s="2"/>
      <c r="MGB366" s="2"/>
      <c r="MGC366" s="2"/>
      <c r="MGD366" s="2"/>
      <c r="MGE366" s="2"/>
      <c r="MGF366" s="2"/>
      <c r="MGG366" s="2"/>
      <c r="MGH366" s="2"/>
      <c r="MGI366" s="2"/>
      <c r="MGJ366" s="2"/>
      <c r="MGK366" s="2"/>
      <c r="MGL366" s="2"/>
      <c r="MGM366" s="2"/>
      <c r="MGN366" s="2"/>
      <c r="MGO366" s="2"/>
      <c r="MGP366" s="2"/>
      <c r="MGQ366" s="2"/>
      <c r="MGR366" s="2"/>
      <c r="MGS366" s="2"/>
      <c r="MGT366" s="2"/>
      <c r="MGU366" s="2"/>
      <c r="MGV366" s="2"/>
      <c r="MGW366" s="2"/>
      <c r="MGX366" s="2"/>
      <c r="MGY366" s="2"/>
      <c r="MGZ366" s="2"/>
      <c r="MHA366" s="2"/>
      <c r="MHB366" s="2"/>
      <c r="MHC366" s="2"/>
      <c r="MHD366" s="2"/>
      <c r="MHE366" s="2"/>
      <c r="MHF366" s="2"/>
      <c r="MHG366" s="2"/>
      <c r="MHH366" s="2"/>
      <c r="MHI366" s="2"/>
      <c r="MHJ366" s="2"/>
      <c r="MHK366" s="2"/>
      <c r="MHL366" s="2"/>
      <c r="MHM366" s="2"/>
      <c r="MHN366" s="2"/>
      <c r="MHO366" s="2"/>
      <c r="MHP366" s="2"/>
      <c r="MHQ366" s="2"/>
      <c r="MHR366" s="2"/>
      <c r="MHS366" s="2"/>
      <c r="MHT366" s="2"/>
      <c r="MHU366" s="2"/>
      <c r="MHV366" s="2"/>
      <c r="MHW366" s="2"/>
      <c r="MHX366" s="2"/>
      <c r="MHY366" s="2"/>
      <c r="MHZ366" s="2"/>
      <c r="MIA366" s="2"/>
      <c r="MIB366" s="2"/>
      <c r="MIC366" s="2"/>
      <c r="MID366" s="2"/>
      <c r="MIE366" s="2"/>
      <c r="MIF366" s="2"/>
      <c r="MIG366" s="2"/>
      <c r="MIH366" s="2"/>
      <c r="MII366" s="2"/>
      <c r="MIJ366" s="2"/>
      <c r="MIK366" s="2"/>
      <c r="MIL366" s="2"/>
      <c r="MIM366" s="2"/>
      <c r="MIN366" s="2"/>
      <c r="MIO366" s="2"/>
      <c r="MIP366" s="2"/>
      <c r="MIQ366" s="2"/>
      <c r="MIR366" s="2"/>
      <c r="MIS366" s="2"/>
      <c r="MIT366" s="2"/>
      <c r="MIU366" s="2"/>
      <c r="MIV366" s="2"/>
      <c r="MIW366" s="2"/>
      <c r="MIX366" s="2"/>
      <c r="MIY366" s="2"/>
      <c r="MIZ366" s="2"/>
      <c r="MJA366" s="2"/>
      <c r="MJB366" s="2"/>
      <c r="MJC366" s="2"/>
      <c r="MJD366" s="2"/>
      <c r="MJE366" s="2"/>
      <c r="MJF366" s="2"/>
      <c r="MJG366" s="2"/>
      <c r="MJH366" s="2"/>
      <c r="MJI366" s="2"/>
      <c r="MJJ366" s="2"/>
      <c r="MJK366" s="2"/>
      <c r="MJL366" s="2"/>
      <c r="MJM366" s="2"/>
      <c r="MJN366" s="2"/>
      <c r="MJO366" s="2"/>
      <c r="MJP366" s="2"/>
      <c r="MJQ366" s="2"/>
      <c r="MJR366" s="2"/>
      <c r="MJS366" s="2"/>
      <c r="MJT366" s="2"/>
      <c r="MJU366" s="2"/>
      <c r="MJV366" s="2"/>
      <c r="MJW366" s="2"/>
      <c r="MJX366" s="2"/>
      <c r="MJY366" s="2"/>
      <c r="MJZ366" s="2"/>
      <c r="MKA366" s="2"/>
      <c r="MKB366" s="2"/>
      <c r="MKC366" s="2"/>
      <c r="MKD366" s="2"/>
      <c r="MKE366" s="2"/>
      <c r="MKF366" s="2"/>
      <c r="MKG366" s="2"/>
      <c r="MKH366" s="2"/>
      <c r="MKI366" s="2"/>
      <c r="MKJ366" s="2"/>
      <c r="MKK366" s="2"/>
      <c r="MKL366" s="2"/>
      <c r="MKM366" s="2"/>
      <c r="MKN366" s="2"/>
      <c r="MKO366" s="2"/>
      <c r="MKP366" s="2"/>
      <c r="MKQ366" s="2"/>
      <c r="MKR366" s="2"/>
      <c r="MKS366" s="2"/>
      <c r="MKT366" s="2"/>
      <c r="MKU366" s="2"/>
      <c r="MKV366" s="2"/>
      <c r="MKW366" s="2"/>
      <c r="MKX366" s="2"/>
      <c r="MKY366" s="2"/>
      <c r="MKZ366" s="2"/>
      <c r="MLA366" s="2"/>
      <c r="MLB366" s="2"/>
      <c r="MLC366" s="2"/>
      <c r="MLD366" s="2"/>
      <c r="MLE366" s="2"/>
      <c r="MLF366" s="2"/>
      <c r="MLG366" s="2"/>
      <c r="MLH366" s="2"/>
      <c r="MLI366" s="2"/>
      <c r="MLJ366" s="2"/>
      <c r="MLK366" s="2"/>
      <c r="MLL366" s="2"/>
      <c r="MLM366" s="2"/>
      <c r="MLN366" s="2"/>
      <c r="MLO366" s="2"/>
      <c r="MLP366" s="2"/>
      <c r="MLQ366" s="2"/>
      <c r="MLR366" s="2"/>
      <c r="MLS366" s="2"/>
      <c r="MLT366" s="2"/>
      <c r="MLU366" s="2"/>
      <c r="MLV366" s="2"/>
      <c r="MLW366" s="2"/>
      <c r="MLX366" s="2"/>
      <c r="MLY366" s="2"/>
      <c r="MLZ366" s="2"/>
      <c r="MMA366" s="2"/>
      <c r="MMB366" s="2"/>
      <c r="MMC366" s="2"/>
      <c r="MMD366" s="2"/>
      <c r="MME366" s="2"/>
      <c r="MMF366" s="2"/>
      <c r="MMG366" s="2"/>
      <c r="MMH366" s="2"/>
      <c r="MMI366" s="2"/>
      <c r="MMJ366" s="2"/>
      <c r="MMK366" s="2"/>
      <c r="MML366" s="2"/>
      <c r="MMM366" s="2"/>
      <c r="MMN366" s="2"/>
      <c r="MMO366" s="2"/>
      <c r="MMP366" s="2"/>
      <c r="MMQ366" s="2"/>
      <c r="MMR366" s="2"/>
      <c r="MMS366" s="2"/>
      <c r="MMT366" s="2"/>
      <c r="MMU366" s="2"/>
      <c r="MMV366" s="2"/>
      <c r="MMW366" s="2"/>
      <c r="MMX366" s="2"/>
      <c r="MMY366" s="2"/>
      <c r="MMZ366" s="2"/>
      <c r="MNA366" s="2"/>
      <c r="MNB366" s="2"/>
      <c r="MNC366" s="2"/>
      <c r="MND366" s="2"/>
      <c r="MNE366" s="2"/>
      <c r="MNF366" s="2"/>
      <c r="MNG366" s="2"/>
      <c r="MNH366" s="2"/>
      <c r="MNI366" s="2"/>
      <c r="MNJ366" s="2"/>
      <c r="MNK366" s="2"/>
      <c r="MNL366" s="2"/>
      <c r="MNM366" s="2"/>
      <c r="MNN366" s="2"/>
      <c r="MNO366" s="2"/>
      <c r="MNP366" s="2"/>
      <c r="MNQ366" s="2"/>
      <c r="MNR366" s="2"/>
      <c r="MNS366" s="2"/>
      <c r="MNT366" s="2"/>
      <c r="MNU366" s="2"/>
      <c r="MNV366" s="2"/>
      <c r="MNW366" s="2"/>
      <c r="MNX366" s="2"/>
      <c r="MNY366" s="2"/>
      <c r="MNZ366" s="2"/>
      <c r="MOA366" s="2"/>
      <c r="MOB366" s="2"/>
      <c r="MOC366" s="2"/>
      <c r="MOD366" s="2"/>
      <c r="MOE366" s="2"/>
      <c r="MOF366" s="2"/>
      <c r="MOG366" s="2"/>
      <c r="MOH366" s="2"/>
      <c r="MOI366" s="2"/>
      <c r="MOJ366" s="2"/>
      <c r="MOK366" s="2"/>
      <c r="MOL366" s="2"/>
      <c r="MOM366" s="2"/>
      <c r="MON366" s="2"/>
      <c r="MOO366" s="2"/>
      <c r="MOP366" s="2"/>
      <c r="MOQ366" s="2"/>
      <c r="MOR366" s="2"/>
      <c r="MOS366" s="2"/>
      <c r="MOT366" s="2"/>
      <c r="MOU366" s="2"/>
      <c r="MOV366" s="2"/>
      <c r="MOW366" s="2"/>
      <c r="MOX366" s="2"/>
      <c r="MOY366" s="2"/>
      <c r="MOZ366" s="2"/>
      <c r="MPA366" s="2"/>
      <c r="MPB366" s="2"/>
      <c r="MPC366" s="2"/>
      <c r="MPD366" s="2"/>
      <c r="MPE366" s="2"/>
      <c r="MPF366" s="2"/>
      <c r="MPG366" s="2"/>
      <c r="MPH366" s="2"/>
      <c r="MPI366" s="2"/>
      <c r="MPJ366" s="2"/>
      <c r="MPK366" s="2"/>
      <c r="MPL366" s="2"/>
      <c r="MPM366" s="2"/>
      <c r="MPN366" s="2"/>
      <c r="MPO366" s="2"/>
      <c r="MPP366" s="2"/>
      <c r="MPQ366" s="2"/>
      <c r="MPR366" s="2"/>
      <c r="MPS366" s="2"/>
      <c r="MPT366" s="2"/>
      <c r="MPU366" s="2"/>
      <c r="MPV366" s="2"/>
      <c r="MPW366" s="2"/>
      <c r="MPX366" s="2"/>
      <c r="MPY366" s="2"/>
      <c r="MPZ366" s="2"/>
      <c r="MQA366" s="2"/>
      <c r="MQB366" s="2"/>
      <c r="MQC366" s="2"/>
      <c r="MQD366" s="2"/>
      <c r="MQE366" s="2"/>
      <c r="MQF366" s="2"/>
      <c r="MQG366" s="2"/>
      <c r="MQH366" s="2"/>
      <c r="MQI366" s="2"/>
      <c r="MQJ366" s="2"/>
      <c r="MQK366" s="2"/>
      <c r="MQL366" s="2"/>
      <c r="MQM366" s="2"/>
      <c r="MQN366" s="2"/>
      <c r="MQO366" s="2"/>
      <c r="MQP366" s="2"/>
      <c r="MQQ366" s="2"/>
      <c r="MQR366" s="2"/>
      <c r="MQS366" s="2"/>
      <c r="MQT366" s="2"/>
      <c r="MQU366" s="2"/>
      <c r="MQV366" s="2"/>
      <c r="MQW366" s="2"/>
      <c r="MQX366" s="2"/>
      <c r="MQY366" s="2"/>
      <c r="MQZ366" s="2"/>
      <c r="MRA366" s="2"/>
      <c r="MRB366" s="2"/>
      <c r="MRC366" s="2"/>
      <c r="MRD366" s="2"/>
      <c r="MRE366" s="2"/>
      <c r="MRF366" s="2"/>
      <c r="MRG366" s="2"/>
      <c r="MRH366" s="2"/>
      <c r="MRI366" s="2"/>
      <c r="MRJ366" s="2"/>
      <c r="MRK366" s="2"/>
      <c r="MRL366" s="2"/>
      <c r="MRM366" s="2"/>
      <c r="MRN366" s="2"/>
      <c r="MRO366" s="2"/>
      <c r="MRP366" s="2"/>
      <c r="MRQ366" s="2"/>
      <c r="MRR366" s="2"/>
      <c r="MRS366" s="2"/>
      <c r="MRT366" s="2"/>
      <c r="MRU366" s="2"/>
      <c r="MRV366" s="2"/>
      <c r="MRW366" s="2"/>
      <c r="MRX366" s="2"/>
      <c r="MRY366" s="2"/>
      <c r="MRZ366" s="2"/>
      <c r="MSA366" s="2"/>
      <c r="MSB366" s="2"/>
      <c r="MSC366" s="2"/>
      <c r="MSD366" s="2"/>
      <c r="MSE366" s="2"/>
      <c r="MSF366" s="2"/>
      <c r="MSG366" s="2"/>
      <c r="MSH366" s="2"/>
      <c r="MSI366" s="2"/>
      <c r="MSJ366" s="2"/>
      <c r="MSK366" s="2"/>
      <c r="MSL366" s="2"/>
      <c r="MSM366" s="2"/>
      <c r="MSN366" s="2"/>
      <c r="MSO366" s="2"/>
      <c r="MSP366" s="2"/>
      <c r="MSQ366" s="2"/>
      <c r="MSR366" s="2"/>
      <c r="MSS366" s="2"/>
      <c r="MST366" s="2"/>
      <c r="MSU366" s="2"/>
      <c r="MSV366" s="2"/>
      <c r="MSW366" s="2"/>
      <c r="MSX366" s="2"/>
      <c r="MSY366" s="2"/>
      <c r="MSZ366" s="2"/>
      <c r="MTA366" s="2"/>
      <c r="MTB366" s="2"/>
      <c r="MTC366" s="2"/>
      <c r="MTD366" s="2"/>
      <c r="MTE366" s="2"/>
      <c r="MTF366" s="2"/>
      <c r="MTG366" s="2"/>
      <c r="MTH366" s="2"/>
      <c r="MTI366" s="2"/>
      <c r="MTJ366" s="2"/>
      <c r="MTK366" s="2"/>
      <c r="MTL366" s="2"/>
      <c r="MTM366" s="2"/>
      <c r="MTN366" s="2"/>
      <c r="MTO366" s="2"/>
      <c r="MTP366" s="2"/>
      <c r="MTQ366" s="2"/>
      <c r="MTR366" s="2"/>
      <c r="MTS366" s="2"/>
      <c r="MTT366" s="2"/>
      <c r="MTU366" s="2"/>
      <c r="MTV366" s="2"/>
      <c r="MTW366" s="2"/>
      <c r="MTX366" s="2"/>
      <c r="MTY366" s="2"/>
      <c r="MTZ366" s="2"/>
      <c r="MUA366" s="2"/>
      <c r="MUB366" s="2"/>
      <c r="MUC366" s="2"/>
      <c r="MUD366" s="2"/>
      <c r="MUE366" s="2"/>
      <c r="MUF366" s="2"/>
      <c r="MUG366" s="2"/>
      <c r="MUH366" s="2"/>
      <c r="MUI366" s="2"/>
      <c r="MUJ366" s="2"/>
      <c r="MUK366" s="2"/>
      <c r="MUL366" s="2"/>
      <c r="MUM366" s="2"/>
      <c r="MUN366" s="2"/>
      <c r="MUO366" s="2"/>
      <c r="MUP366" s="2"/>
      <c r="MUQ366" s="2"/>
      <c r="MUR366" s="2"/>
      <c r="MUS366" s="2"/>
      <c r="MUT366" s="2"/>
      <c r="MUU366" s="2"/>
      <c r="MUV366" s="2"/>
      <c r="MUW366" s="2"/>
      <c r="MUX366" s="2"/>
      <c r="MUY366" s="2"/>
      <c r="MUZ366" s="2"/>
      <c r="MVA366" s="2"/>
      <c r="MVB366" s="2"/>
      <c r="MVC366" s="2"/>
      <c r="MVD366" s="2"/>
      <c r="MVE366" s="2"/>
      <c r="MVF366" s="2"/>
      <c r="MVG366" s="2"/>
      <c r="MVH366" s="2"/>
      <c r="MVI366" s="2"/>
      <c r="MVJ366" s="2"/>
      <c r="MVK366" s="2"/>
      <c r="MVL366" s="2"/>
      <c r="MVM366" s="2"/>
      <c r="MVN366" s="2"/>
      <c r="MVO366" s="2"/>
      <c r="MVP366" s="2"/>
      <c r="MVQ366" s="2"/>
      <c r="MVR366" s="2"/>
      <c r="MVS366" s="2"/>
      <c r="MVT366" s="2"/>
      <c r="MVU366" s="2"/>
      <c r="MVV366" s="2"/>
      <c r="MVW366" s="2"/>
      <c r="MVX366" s="2"/>
      <c r="MVY366" s="2"/>
      <c r="MVZ366" s="2"/>
      <c r="MWA366" s="2"/>
      <c r="MWB366" s="2"/>
      <c r="MWC366" s="2"/>
      <c r="MWD366" s="2"/>
      <c r="MWE366" s="2"/>
      <c r="MWF366" s="2"/>
      <c r="MWG366" s="2"/>
      <c r="MWH366" s="2"/>
      <c r="MWI366" s="2"/>
      <c r="MWJ366" s="2"/>
      <c r="MWK366" s="2"/>
      <c r="MWL366" s="2"/>
      <c r="MWM366" s="2"/>
      <c r="MWN366" s="2"/>
      <c r="MWO366" s="2"/>
      <c r="MWP366" s="2"/>
      <c r="MWQ366" s="2"/>
      <c r="MWR366" s="2"/>
      <c r="MWS366" s="2"/>
      <c r="MWT366" s="2"/>
      <c r="MWU366" s="2"/>
      <c r="MWV366" s="2"/>
      <c r="MWW366" s="2"/>
      <c r="MWX366" s="2"/>
      <c r="MWY366" s="2"/>
      <c r="MWZ366" s="2"/>
      <c r="MXA366" s="2"/>
      <c r="MXB366" s="2"/>
      <c r="MXC366" s="2"/>
      <c r="MXD366" s="2"/>
      <c r="MXE366" s="2"/>
      <c r="MXF366" s="2"/>
      <c r="MXG366" s="2"/>
      <c r="MXH366" s="2"/>
      <c r="MXI366" s="2"/>
      <c r="MXJ366" s="2"/>
      <c r="MXK366" s="2"/>
      <c r="MXL366" s="2"/>
      <c r="MXM366" s="2"/>
      <c r="MXN366" s="2"/>
      <c r="MXO366" s="2"/>
      <c r="MXP366" s="2"/>
      <c r="MXQ366" s="2"/>
      <c r="MXR366" s="2"/>
      <c r="MXS366" s="2"/>
      <c r="MXT366" s="2"/>
      <c r="MXU366" s="2"/>
      <c r="MXV366" s="2"/>
      <c r="MXW366" s="2"/>
      <c r="MXX366" s="2"/>
      <c r="MXY366" s="2"/>
      <c r="MXZ366" s="2"/>
      <c r="MYA366" s="2"/>
      <c r="MYB366" s="2"/>
      <c r="MYC366" s="2"/>
      <c r="MYD366" s="2"/>
      <c r="MYE366" s="2"/>
      <c r="MYF366" s="2"/>
      <c r="MYG366" s="2"/>
      <c r="MYH366" s="2"/>
      <c r="MYI366" s="2"/>
      <c r="MYJ366" s="2"/>
      <c r="MYK366" s="2"/>
      <c r="MYL366" s="2"/>
      <c r="MYM366" s="2"/>
      <c r="MYN366" s="2"/>
      <c r="MYO366" s="2"/>
      <c r="MYP366" s="2"/>
      <c r="MYQ366" s="2"/>
      <c r="MYR366" s="2"/>
      <c r="MYS366" s="2"/>
      <c r="MYT366" s="2"/>
      <c r="MYU366" s="2"/>
      <c r="MYV366" s="2"/>
      <c r="MYW366" s="2"/>
      <c r="MYX366" s="2"/>
      <c r="MYY366" s="2"/>
      <c r="MYZ366" s="2"/>
      <c r="MZA366" s="2"/>
      <c r="MZB366" s="2"/>
      <c r="MZC366" s="2"/>
      <c r="MZD366" s="2"/>
      <c r="MZE366" s="2"/>
      <c r="MZF366" s="2"/>
      <c r="MZG366" s="2"/>
      <c r="MZH366" s="2"/>
      <c r="MZI366" s="2"/>
      <c r="MZJ366" s="2"/>
      <c r="MZK366" s="2"/>
      <c r="MZL366" s="2"/>
      <c r="MZM366" s="2"/>
      <c r="MZN366" s="2"/>
      <c r="MZO366" s="2"/>
      <c r="MZP366" s="2"/>
      <c r="MZQ366" s="2"/>
      <c r="MZR366" s="2"/>
      <c r="MZS366" s="2"/>
      <c r="MZT366" s="2"/>
      <c r="MZU366" s="2"/>
      <c r="MZV366" s="2"/>
      <c r="MZW366" s="2"/>
      <c r="MZX366" s="2"/>
      <c r="MZY366" s="2"/>
      <c r="MZZ366" s="2"/>
      <c r="NAA366" s="2"/>
      <c r="NAB366" s="2"/>
      <c r="NAC366" s="2"/>
      <c r="NAD366" s="2"/>
      <c r="NAE366" s="2"/>
      <c r="NAF366" s="2"/>
      <c r="NAG366" s="2"/>
      <c r="NAH366" s="2"/>
      <c r="NAI366" s="2"/>
      <c r="NAJ366" s="2"/>
      <c r="NAK366" s="2"/>
      <c r="NAL366" s="2"/>
      <c r="NAM366" s="2"/>
      <c r="NAN366" s="2"/>
      <c r="NAO366" s="2"/>
      <c r="NAP366" s="2"/>
      <c r="NAQ366" s="2"/>
      <c r="NAR366" s="2"/>
      <c r="NAS366" s="2"/>
      <c r="NAT366" s="2"/>
      <c r="NAU366" s="2"/>
      <c r="NAV366" s="2"/>
      <c r="NAW366" s="2"/>
      <c r="NAX366" s="2"/>
      <c r="NAY366" s="2"/>
      <c r="NAZ366" s="2"/>
      <c r="NBA366" s="2"/>
      <c r="NBB366" s="2"/>
      <c r="NBC366" s="2"/>
      <c r="NBD366" s="2"/>
      <c r="NBE366" s="2"/>
      <c r="NBF366" s="2"/>
      <c r="NBG366" s="2"/>
      <c r="NBH366" s="2"/>
      <c r="NBI366" s="2"/>
      <c r="NBJ366" s="2"/>
      <c r="NBK366" s="2"/>
      <c r="NBL366" s="2"/>
      <c r="NBM366" s="2"/>
      <c r="NBN366" s="2"/>
      <c r="NBO366" s="2"/>
      <c r="NBP366" s="2"/>
      <c r="NBQ366" s="2"/>
      <c r="NBR366" s="2"/>
      <c r="NBS366" s="2"/>
      <c r="NBT366" s="2"/>
      <c r="NBU366" s="2"/>
      <c r="NBV366" s="2"/>
      <c r="NBW366" s="2"/>
      <c r="NBX366" s="2"/>
      <c r="NBY366" s="2"/>
      <c r="NBZ366" s="2"/>
      <c r="NCA366" s="2"/>
      <c r="NCB366" s="2"/>
      <c r="NCC366" s="2"/>
      <c r="NCD366" s="2"/>
      <c r="NCE366" s="2"/>
      <c r="NCF366" s="2"/>
      <c r="NCG366" s="2"/>
      <c r="NCH366" s="2"/>
      <c r="NCI366" s="2"/>
      <c r="NCJ366" s="2"/>
      <c r="NCK366" s="2"/>
      <c r="NCL366" s="2"/>
      <c r="NCM366" s="2"/>
      <c r="NCN366" s="2"/>
      <c r="NCO366" s="2"/>
      <c r="NCP366" s="2"/>
      <c r="NCQ366" s="2"/>
      <c r="NCR366" s="2"/>
      <c r="NCS366" s="2"/>
      <c r="NCT366" s="2"/>
      <c r="NCU366" s="2"/>
      <c r="NCV366" s="2"/>
      <c r="NCW366" s="2"/>
      <c r="NCX366" s="2"/>
      <c r="NCY366" s="2"/>
      <c r="NCZ366" s="2"/>
      <c r="NDA366" s="2"/>
      <c r="NDB366" s="2"/>
      <c r="NDC366" s="2"/>
      <c r="NDD366" s="2"/>
      <c r="NDE366" s="2"/>
      <c r="NDF366" s="2"/>
      <c r="NDG366" s="2"/>
      <c r="NDH366" s="2"/>
      <c r="NDI366" s="2"/>
      <c r="NDJ366" s="2"/>
      <c r="NDK366" s="2"/>
      <c r="NDL366" s="2"/>
      <c r="NDM366" s="2"/>
      <c r="NDN366" s="2"/>
      <c r="NDO366" s="2"/>
      <c r="NDP366" s="2"/>
      <c r="NDQ366" s="2"/>
      <c r="NDR366" s="2"/>
      <c r="NDS366" s="2"/>
      <c r="NDT366" s="2"/>
      <c r="NDU366" s="2"/>
      <c r="NDV366" s="2"/>
      <c r="NDW366" s="2"/>
      <c r="NDX366" s="2"/>
      <c r="NDY366" s="2"/>
      <c r="NDZ366" s="2"/>
      <c r="NEA366" s="2"/>
      <c r="NEB366" s="2"/>
      <c r="NEC366" s="2"/>
      <c r="NED366" s="2"/>
      <c r="NEE366" s="2"/>
      <c r="NEF366" s="2"/>
      <c r="NEG366" s="2"/>
      <c r="NEH366" s="2"/>
      <c r="NEI366" s="2"/>
      <c r="NEJ366" s="2"/>
      <c r="NEK366" s="2"/>
      <c r="NEL366" s="2"/>
      <c r="NEM366" s="2"/>
      <c r="NEN366" s="2"/>
      <c r="NEO366" s="2"/>
      <c r="NEP366" s="2"/>
      <c r="NEQ366" s="2"/>
      <c r="NER366" s="2"/>
      <c r="NES366" s="2"/>
      <c r="NET366" s="2"/>
      <c r="NEU366" s="2"/>
      <c r="NEV366" s="2"/>
      <c r="NEW366" s="2"/>
      <c r="NEX366" s="2"/>
      <c r="NEY366" s="2"/>
      <c r="NEZ366" s="2"/>
      <c r="NFA366" s="2"/>
      <c r="NFB366" s="2"/>
      <c r="NFC366" s="2"/>
      <c r="NFD366" s="2"/>
      <c r="NFE366" s="2"/>
      <c r="NFF366" s="2"/>
      <c r="NFG366" s="2"/>
      <c r="NFH366" s="2"/>
      <c r="NFI366" s="2"/>
      <c r="NFJ366" s="2"/>
      <c r="NFK366" s="2"/>
      <c r="NFL366" s="2"/>
      <c r="NFM366" s="2"/>
      <c r="NFN366" s="2"/>
      <c r="NFO366" s="2"/>
      <c r="NFP366" s="2"/>
      <c r="NFQ366" s="2"/>
      <c r="NFR366" s="2"/>
      <c r="NFS366" s="2"/>
      <c r="NFT366" s="2"/>
      <c r="NFU366" s="2"/>
      <c r="NFV366" s="2"/>
      <c r="NFW366" s="2"/>
      <c r="NFX366" s="2"/>
      <c r="NFY366" s="2"/>
      <c r="NFZ366" s="2"/>
      <c r="NGA366" s="2"/>
      <c r="NGB366" s="2"/>
      <c r="NGC366" s="2"/>
      <c r="NGD366" s="2"/>
      <c r="NGE366" s="2"/>
      <c r="NGF366" s="2"/>
      <c r="NGG366" s="2"/>
      <c r="NGH366" s="2"/>
      <c r="NGI366" s="2"/>
      <c r="NGJ366" s="2"/>
      <c r="NGK366" s="2"/>
      <c r="NGL366" s="2"/>
      <c r="NGM366" s="2"/>
      <c r="NGN366" s="2"/>
      <c r="NGO366" s="2"/>
      <c r="NGP366" s="2"/>
      <c r="NGQ366" s="2"/>
      <c r="NGR366" s="2"/>
      <c r="NGS366" s="2"/>
      <c r="NGT366" s="2"/>
      <c r="NGU366" s="2"/>
      <c r="NGV366" s="2"/>
      <c r="NGW366" s="2"/>
      <c r="NGX366" s="2"/>
      <c r="NGY366" s="2"/>
      <c r="NGZ366" s="2"/>
      <c r="NHA366" s="2"/>
      <c r="NHB366" s="2"/>
      <c r="NHC366" s="2"/>
      <c r="NHD366" s="2"/>
      <c r="NHE366" s="2"/>
      <c r="NHF366" s="2"/>
      <c r="NHG366" s="2"/>
      <c r="NHH366" s="2"/>
      <c r="NHI366" s="2"/>
      <c r="NHJ366" s="2"/>
      <c r="NHK366" s="2"/>
      <c r="NHL366" s="2"/>
      <c r="NHM366" s="2"/>
      <c r="NHN366" s="2"/>
      <c r="NHO366" s="2"/>
      <c r="NHP366" s="2"/>
      <c r="NHQ366" s="2"/>
      <c r="NHR366" s="2"/>
      <c r="NHS366" s="2"/>
      <c r="NHT366" s="2"/>
      <c r="NHU366" s="2"/>
      <c r="NHV366" s="2"/>
      <c r="NHW366" s="2"/>
      <c r="NHX366" s="2"/>
      <c r="NHY366" s="2"/>
      <c r="NHZ366" s="2"/>
      <c r="NIA366" s="2"/>
      <c r="NIB366" s="2"/>
      <c r="NIC366" s="2"/>
      <c r="NID366" s="2"/>
      <c r="NIE366" s="2"/>
      <c r="NIF366" s="2"/>
      <c r="NIG366" s="2"/>
      <c r="NIH366" s="2"/>
      <c r="NII366" s="2"/>
      <c r="NIJ366" s="2"/>
      <c r="NIK366" s="2"/>
      <c r="NIL366" s="2"/>
      <c r="NIM366" s="2"/>
      <c r="NIN366" s="2"/>
      <c r="NIO366" s="2"/>
      <c r="NIP366" s="2"/>
      <c r="NIQ366" s="2"/>
      <c r="NIR366" s="2"/>
      <c r="NIS366" s="2"/>
      <c r="NIT366" s="2"/>
      <c r="NIU366" s="2"/>
      <c r="NIV366" s="2"/>
      <c r="NIW366" s="2"/>
      <c r="NIX366" s="2"/>
      <c r="NIY366" s="2"/>
      <c r="NIZ366" s="2"/>
      <c r="NJA366" s="2"/>
      <c r="NJB366" s="2"/>
      <c r="NJC366" s="2"/>
      <c r="NJD366" s="2"/>
      <c r="NJE366" s="2"/>
      <c r="NJF366" s="2"/>
      <c r="NJG366" s="2"/>
      <c r="NJH366" s="2"/>
      <c r="NJI366" s="2"/>
      <c r="NJJ366" s="2"/>
      <c r="NJK366" s="2"/>
      <c r="NJL366" s="2"/>
      <c r="NJM366" s="2"/>
      <c r="NJN366" s="2"/>
      <c r="NJO366" s="2"/>
      <c r="NJP366" s="2"/>
      <c r="NJQ366" s="2"/>
      <c r="NJR366" s="2"/>
      <c r="NJS366" s="2"/>
      <c r="NJT366" s="2"/>
      <c r="NJU366" s="2"/>
      <c r="NJV366" s="2"/>
      <c r="NJW366" s="2"/>
      <c r="NJX366" s="2"/>
      <c r="NJY366" s="2"/>
      <c r="NJZ366" s="2"/>
      <c r="NKA366" s="2"/>
      <c r="NKB366" s="2"/>
      <c r="NKC366" s="2"/>
      <c r="NKD366" s="2"/>
      <c r="NKE366" s="2"/>
      <c r="NKF366" s="2"/>
      <c r="NKG366" s="2"/>
      <c r="NKH366" s="2"/>
      <c r="NKI366" s="2"/>
      <c r="NKJ366" s="2"/>
      <c r="NKK366" s="2"/>
      <c r="NKL366" s="2"/>
      <c r="NKM366" s="2"/>
      <c r="NKN366" s="2"/>
      <c r="NKO366" s="2"/>
      <c r="NKP366" s="2"/>
      <c r="NKQ366" s="2"/>
      <c r="NKR366" s="2"/>
      <c r="NKS366" s="2"/>
      <c r="NKT366" s="2"/>
      <c r="NKU366" s="2"/>
      <c r="NKV366" s="2"/>
      <c r="NKW366" s="2"/>
      <c r="NKX366" s="2"/>
      <c r="NKY366" s="2"/>
      <c r="NKZ366" s="2"/>
      <c r="NLA366" s="2"/>
      <c r="NLB366" s="2"/>
      <c r="NLC366" s="2"/>
      <c r="NLD366" s="2"/>
      <c r="NLE366" s="2"/>
      <c r="NLF366" s="2"/>
      <c r="NLG366" s="2"/>
      <c r="NLH366" s="2"/>
      <c r="NLI366" s="2"/>
      <c r="NLJ366" s="2"/>
      <c r="NLK366" s="2"/>
      <c r="NLL366" s="2"/>
      <c r="NLM366" s="2"/>
      <c r="NLN366" s="2"/>
      <c r="NLO366" s="2"/>
      <c r="NLP366" s="2"/>
      <c r="NLQ366" s="2"/>
      <c r="NLR366" s="2"/>
      <c r="NLS366" s="2"/>
      <c r="NLT366" s="2"/>
      <c r="NLU366" s="2"/>
      <c r="NLV366" s="2"/>
      <c r="NLW366" s="2"/>
      <c r="NLX366" s="2"/>
      <c r="NLY366" s="2"/>
      <c r="NLZ366" s="2"/>
      <c r="NMA366" s="2"/>
      <c r="NMB366" s="2"/>
      <c r="NMC366" s="2"/>
      <c r="NMD366" s="2"/>
      <c r="NME366" s="2"/>
      <c r="NMF366" s="2"/>
      <c r="NMG366" s="2"/>
      <c r="NMH366" s="2"/>
      <c r="NMI366" s="2"/>
      <c r="NMJ366" s="2"/>
      <c r="NMK366" s="2"/>
      <c r="NML366" s="2"/>
      <c r="NMM366" s="2"/>
      <c r="NMN366" s="2"/>
      <c r="NMO366" s="2"/>
      <c r="NMP366" s="2"/>
      <c r="NMQ366" s="2"/>
      <c r="NMR366" s="2"/>
      <c r="NMS366" s="2"/>
      <c r="NMT366" s="2"/>
      <c r="NMU366" s="2"/>
      <c r="NMV366" s="2"/>
      <c r="NMW366" s="2"/>
      <c r="NMX366" s="2"/>
      <c r="NMY366" s="2"/>
      <c r="NMZ366" s="2"/>
      <c r="NNA366" s="2"/>
      <c r="NNB366" s="2"/>
      <c r="NNC366" s="2"/>
      <c r="NND366" s="2"/>
      <c r="NNE366" s="2"/>
      <c r="NNF366" s="2"/>
      <c r="NNG366" s="2"/>
      <c r="NNH366" s="2"/>
      <c r="NNI366" s="2"/>
      <c r="NNJ366" s="2"/>
      <c r="NNK366" s="2"/>
      <c r="NNL366" s="2"/>
      <c r="NNM366" s="2"/>
      <c r="NNN366" s="2"/>
      <c r="NNO366" s="2"/>
      <c r="NNP366" s="2"/>
      <c r="NNQ366" s="2"/>
      <c r="NNR366" s="2"/>
      <c r="NNS366" s="2"/>
      <c r="NNT366" s="2"/>
      <c r="NNU366" s="2"/>
      <c r="NNV366" s="2"/>
      <c r="NNW366" s="2"/>
      <c r="NNX366" s="2"/>
      <c r="NNY366" s="2"/>
      <c r="NNZ366" s="2"/>
      <c r="NOA366" s="2"/>
      <c r="NOB366" s="2"/>
      <c r="NOC366" s="2"/>
      <c r="NOD366" s="2"/>
      <c r="NOE366" s="2"/>
      <c r="NOF366" s="2"/>
      <c r="NOG366" s="2"/>
      <c r="NOH366" s="2"/>
      <c r="NOI366" s="2"/>
      <c r="NOJ366" s="2"/>
      <c r="NOK366" s="2"/>
      <c r="NOL366" s="2"/>
      <c r="NOM366" s="2"/>
      <c r="NON366" s="2"/>
      <c r="NOO366" s="2"/>
      <c r="NOP366" s="2"/>
      <c r="NOQ366" s="2"/>
      <c r="NOR366" s="2"/>
      <c r="NOS366" s="2"/>
      <c r="NOT366" s="2"/>
      <c r="NOU366" s="2"/>
      <c r="NOV366" s="2"/>
      <c r="NOW366" s="2"/>
      <c r="NOX366" s="2"/>
      <c r="NOY366" s="2"/>
      <c r="NOZ366" s="2"/>
      <c r="NPA366" s="2"/>
      <c r="NPB366" s="2"/>
      <c r="NPC366" s="2"/>
      <c r="NPD366" s="2"/>
      <c r="NPE366" s="2"/>
      <c r="NPF366" s="2"/>
      <c r="NPG366" s="2"/>
      <c r="NPH366" s="2"/>
      <c r="NPI366" s="2"/>
      <c r="NPJ366" s="2"/>
      <c r="NPK366" s="2"/>
      <c r="NPL366" s="2"/>
      <c r="NPM366" s="2"/>
      <c r="NPN366" s="2"/>
      <c r="NPO366" s="2"/>
      <c r="NPP366" s="2"/>
      <c r="NPQ366" s="2"/>
      <c r="NPR366" s="2"/>
      <c r="NPS366" s="2"/>
      <c r="NPT366" s="2"/>
      <c r="NPU366" s="2"/>
      <c r="NPV366" s="2"/>
      <c r="NPW366" s="2"/>
      <c r="NPX366" s="2"/>
      <c r="NPY366" s="2"/>
      <c r="NPZ366" s="2"/>
      <c r="NQA366" s="2"/>
      <c r="NQB366" s="2"/>
      <c r="NQC366" s="2"/>
      <c r="NQD366" s="2"/>
      <c r="NQE366" s="2"/>
      <c r="NQF366" s="2"/>
      <c r="NQG366" s="2"/>
      <c r="NQH366" s="2"/>
      <c r="NQI366" s="2"/>
      <c r="NQJ366" s="2"/>
      <c r="NQK366" s="2"/>
      <c r="NQL366" s="2"/>
      <c r="NQM366" s="2"/>
      <c r="NQN366" s="2"/>
      <c r="NQO366" s="2"/>
      <c r="NQP366" s="2"/>
      <c r="NQQ366" s="2"/>
      <c r="NQR366" s="2"/>
      <c r="NQS366" s="2"/>
      <c r="NQT366" s="2"/>
      <c r="NQU366" s="2"/>
      <c r="NQV366" s="2"/>
      <c r="NQW366" s="2"/>
      <c r="NQX366" s="2"/>
      <c r="NQY366" s="2"/>
      <c r="NQZ366" s="2"/>
      <c r="NRA366" s="2"/>
      <c r="NRB366" s="2"/>
      <c r="NRC366" s="2"/>
      <c r="NRD366" s="2"/>
      <c r="NRE366" s="2"/>
      <c r="NRF366" s="2"/>
      <c r="NRG366" s="2"/>
      <c r="NRH366" s="2"/>
      <c r="NRI366" s="2"/>
      <c r="NRJ366" s="2"/>
      <c r="NRK366" s="2"/>
      <c r="NRL366" s="2"/>
      <c r="NRM366" s="2"/>
      <c r="NRN366" s="2"/>
      <c r="NRO366" s="2"/>
      <c r="NRP366" s="2"/>
      <c r="NRQ366" s="2"/>
      <c r="NRR366" s="2"/>
      <c r="NRS366" s="2"/>
      <c r="NRT366" s="2"/>
      <c r="NRU366" s="2"/>
      <c r="NRV366" s="2"/>
      <c r="NRW366" s="2"/>
      <c r="NRX366" s="2"/>
      <c r="NRY366" s="2"/>
      <c r="NRZ366" s="2"/>
      <c r="NSA366" s="2"/>
      <c r="NSB366" s="2"/>
      <c r="NSC366" s="2"/>
      <c r="NSD366" s="2"/>
      <c r="NSE366" s="2"/>
      <c r="NSF366" s="2"/>
      <c r="NSG366" s="2"/>
      <c r="NSH366" s="2"/>
      <c r="NSI366" s="2"/>
      <c r="NSJ366" s="2"/>
      <c r="NSK366" s="2"/>
      <c r="NSL366" s="2"/>
      <c r="NSM366" s="2"/>
      <c r="NSN366" s="2"/>
      <c r="NSO366" s="2"/>
      <c r="NSP366" s="2"/>
      <c r="NSQ366" s="2"/>
      <c r="NSR366" s="2"/>
      <c r="NSS366" s="2"/>
      <c r="NST366" s="2"/>
      <c r="NSU366" s="2"/>
      <c r="NSV366" s="2"/>
      <c r="NSW366" s="2"/>
      <c r="NSX366" s="2"/>
      <c r="NSY366" s="2"/>
      <c r="NSZ366" s="2"/>
      <c r="NTA366" s="2"/>
      <c r="NTB366" s="2"/>
      <c r="NTC366" s="2"/>
      <c r="NTD366" s="2"/>
      <c r="NTE366" s="2"/>
      <c r="NTF366" s="2"/>
      <c r="NTG366" s="2"/>
      <c r="NTH366" s="2"/>
      <c r="NTI366" s="2"/>
      <c r="NTJ366" s="2"/>
      <c r="NTK366" s="2"/>
      <c r="NTL366" s="2"/>
      <c r="NTM366" s="2"/>
      <c r="NTN366" s="2"/>
      <c r="NTO366" s="2"/>
      <c r="NTP366" s="2"/>
      <c r="NTQ366" s="2"/>
      <c r="NTR366" s="2"/>
      <c r="NTS366" s="2"/>
      <c r="NTT366" s="2"/>
      <c r="NTU366" s="2"/>
      <c r="NTV366" s="2"/>
      <c r="NTW366" s="2"/>
      <c r="NTX366" s="2"/>
      <c r="NTY366" s="2"/>
      <c r="NTZ366" s="2"/>
      <c r="NUA366" s="2"/>
      <c r="NUB366" s="2"/>
      <c r="NUC366" s="2"/>
      <c r="NUD366" s="2"/>
      <c r="NUE366" s="2"/>
      <c r="NUF366" s="2"/>
      <c r="NUG366" s="2"/>
      <c r="NUH366" s="2"/>
      <c r="NUI366" s="2"/>
      <c r="NUJ366" s="2"/>
      <c r="NUK366" s="2"/>
      <c r="NUL366" s="2"/>
      <c r="NUM366" s="2"/>
      <c r="NUN366" s="2"/>
      <c r="NUO366" s="2"/>
      <c r="NUP366" s="2"/>
      <c r="NUQ366" s="2"/>
      <c r="NUR366" s="2"/>
      <c r="NUS366" s="2"/>
      <c r="NUT366" s="2"/>
      <c r="NUU366" s="2"/>
      <c r="NUV366" s="2"/>
      <c r="NUW366" s="2"/>
      <c r="NUX366" s="2"/>
      <c r="NUY366" s="2"/>
      <c r="NUZ366" s="2"/>
      <c r="NVA366" s="2"/>
      <c r="NVB366" s="2"/>
      <c r="NVC366" s="2"/>
      <c r="NVD366" s="2"/>
      <c r="NVE366" s="2"/>
      <c r="NVF366" s="2"/>
      <c r="NVG366" s="2"/>
      <c r="NVH366" s="2"/>
      <c r="NVI366" s="2"/>
      <c r="NVJ366" s="2"/>
      <c r="NVK366" s="2"/>
      <c r="NVL366" s="2"/>
      <c r="NVM366" s="2"/>
      <c r="NVN366" s="2"/>
      <c r="NVO366" s="2"/>
      <c r="NVP366" s="2"/>
      <c r="NVQ366" s="2"/>
      <c r="NVR366" s="2"/>
      <c r="NVS366" s="2"/>
      <c r="NVT366" s="2"/>
      <c r="NVU366" s="2"/>
      <c r="NVV366" s="2"/>
      <c r="NVW366" s="2"/>
      <c r="NVX366" s="2"/>
      <c r="NVY366" s="2"/>
      <c r="NVZ366" s="2"/>
      <c r="NWA366" s="2"/>
      <c r="NWB366" s="2"/>
      <c r="NWC366" s="2"/>
      <c r="NWD366" s="2"/>
      <c r="NWE366" s="2"/>
      <c r="NWF366" s="2"/>
      <c r="NWG366" s="2"/>
      <c r="NWH366" s="2"/>
      <c r="NWI366" s="2"/>
      <c r="NWJ366" s="2"/>
      <c r="NWK366" s="2"/>
      <c r="NWL366" s="2"/>
      <c r="NWM366" s="2"/>
      <c r="NWN366" s="2"/>
      <c r="NWO366" s="2"/>
      <c r="NWP366" s="2"/>
      <c r="NWQ366" s="2"/>
      <c r="NWR366" s="2"/>
      <c r="NWS366" s="2"/>
      <c r="NWT366" s="2"/>
      <c r="NWU366" s="2"/>
      <c r="NWV366" s="2"/>
      <c r="NWW366" s="2"/>
      <c r="NWX366" s="2"/>
      <c r="NWY366" s="2"/>
      <c r="NWZ366" s="2"/>
      <c r="NXA366" s="2"/>
      <c r="NXB366" s="2"/>
      <c r="NXC366" s="2"/>
      <c r="NXD366" s="2"/>
      <c r="NXE366" s="2"/>
      <c r="NXF366" s="2"/>
      <c r="NXG366" s="2"/>
      <c r="NXH366" s="2"/>
      <c r="NXI366" s="2"/>
      <c r="NXJ366" s="2"/>
      <c r="NXK366" s="2"/>
      <c r="NXL366" s="2"/>
      <c r="NXM366" s="2"/>
      <c r="NXN366" s="2"/>
      <c r="NXO366" s="2"/>
      <c r="NXP366" s="2"/>
      <c r="NXQ366" s="2"/>
      <c r="NXR366" s="2"/>
      <c r="NXS366" s="2"/>
      <c r="NXT366" s="2"/>
      <c r="NXU366" s="2"/>
      <c r="NXV366" s="2"/>
      <c r="NXW366" s="2"/>
      <c r="NXX366" s="2"/>
      <c r="NXY366" s="2"/>
      <c r="NXZ366" s="2"/>
      <c r="NYA366" s="2"/>
      <c r="NYB366" s="2"/>
      <c r="NYC366" s="2"/>
      <c r="NYD366" s="2"/>
      <c r="NYE366" s="2"/>
      <c r="NYF366" s="2"/>
      <c r="NYG366" s="2"/>
      <c r="NYH366" s="2"/>
      <c r="NYI366" s="2"/>
      <c r="NYJ366" s="2"/>
      <c r="NYK366" s="2"/>
      <c r="NYL366" s="2"/>
      <c r="NYM366" s="2"/>
      <c r="NYN366" s="2"/>
      <c r="NYO366" s="2"/>
      <c r="NYP366" s="2"/>
      <c r="NYQ366" s="2"/>
      <c r="NYR366" s="2"/>
      <c r="NYS366" s="2"/>
      <c r="NYT366" s="2"/>
      <c r="NYU366" s="2"/>
      <c r="NYV366" s="2"/>
      <c r="NYW366" s="2"/>
      <c r="NYX366" s="2"/>
      <c r="NYY366" s="2"/>
      <c r="NYZ366" s="2"/>
      <c r="NZA366" s="2"/>
      <c r="NZB366" s="2"/>
      <c r="NZC366" s="2"/>
      <c r="NZD366" s="2"/>
      <c r="NZE366" s="2"/>
      <c r="NZF366" s="2"/>
      <c r="NZG366" s="2"/>
      <c r="NZH366" s="2"/>
      <c r="NZI366" s="2"/>
      <c r="NZJ366" s="2"/>
      <c r="NZK366" s="2"/>
      <c r="NZL366" s="2"/>
      <c r="NZM366" s="2"/>
      <c r="NZN366" s="2"/>
      <c r="NZO366" s="2"/>
      <c r="NZP366" s="2"/>
      <c r="NZQ366" s="2"/>
      <c r="NZR366" s="2"/>
      <c r="NZS366" s="2"/>
      <c r="NZT366" s="2"/>
      <c r="NZU366" s="2"/>
      <c r="NZV366" s="2"/>
      <c r="NZW366" s="2"/>
      <c r="NZX366" s="2"/>
      <c r="NZY366" s="2"/>
      <c r="NZZ366" s="2"/>
      <c r="OAA366" s="2"/>
      <c r="OAB366" s="2"/>
      <c r="OAC366" s="2"/>
      <c r="OAD366" s="2"/>
      <c r="OAE366" s="2"/>
      <c r="OAF366" s="2"/>
      <c r="OAG366" s="2"/>
      <c r="OAH366" s="2"/>
      <c r="OAI366" s="2"/>
      <c r="OAJ366" s="2"/>
      <c r="OAK366" s="2"/>
      <c r="OAL366" s="2"/>
      <c r="OAM366" s="2"/>
      <c r="OAN366" s="2"/>
      <c r="OAO366" s="2"/>
      <c r="OAP366" s="2"/>
      <c r="OAQ366" s="2"/>
      <c r="OAR366" s="2"/>
      <c r="OAS366" s="2"/>
      <c r="OAT366" s="2"/>
      <c r="OAU366" s="2"/>
      <c r="OAV366" s="2"/>
      <c r="OAW366" s="2"/>
      <c r="OAX366" s="2"/>
      <c r="OAY366" s="2"/>
      <c r="OAZ366" s="2"/>
      <c r="OBA366" s="2"/>
      <c r="OBB366" s="2"/>
      <c r="OBC366" s="2"/>
      <c r="OBD366" s="2"/>
      <c r="OBE366" s="2"/>
      <c r="OBF366" s="2"/>
      <c r="OBG366" s="2"/>
      <c r="OBH366" s="2"/>
      <c r="OBI366" s="2"/>
      <c r="OBJ366" s="2"/>
      <c r="OBK366" s="2"/>
      <c r="OBL366" s="2"/>
      <c r="OBM366" s="2"/>
      <c r="OBN366" s="2"/>
      <c r="OBO366" s="2"/>
      <c r="OBP366" s="2"/>
      <c r="OBQ366" s="2"/>
      <c r="OBR366" s="2"/>
      <c r="OBS366" s="2"/>
      <c r="OBT366" s="2"/>
      <c r="OBU366" s="2"/>
      <c r="OBV366" s="2"/>
      <c r="OBW366" s="2"/>
      <c r="OBX366" s="2"/>
      <c r="OBY366" s="2"/>
      <c r="OBZ366" s="2"/>
      <c r="OCA366" s="2"/>
      <c r="OCB366" s="2"/>
      <c r="OCC366" s="2"/>
      <c r="OCD366" s="2"/>
      <c r="OCE366" s="2"/>
      <c r="OCF366" s="2"/>
      <c r="OCG366" s="2"/>
      <c r="OCH366" s="2"/>
      <c r="OCI366" s="2"/>
      <c r="OCJ366" s="2"/>
      <c r="OCK366" s="2"/>
      <c r="OCL366" s="2"/>
      <c r="OCM366" s="2"/>
      <c r="OCN366" s="2"/>
      <c r="OCO366" s="2"/>
      <c r="OCP366" s="2"/>
      <c r="OCQ366" s="2"/>
      <c r="OCR366" s="2"/>
      <c r="OCS366" s="2"/>
      <c r="OCT366" s="2"/>
      <c r="OCU366" s="2"/>
      <c r="OCV366" s="2"/>
      <c r="OCW366" s="2"/>
      <c r="OCX366" s="2"/>
      <c r="OCY366" s="2"/>
      <c r="OCZ366" s="2"/>
      <c r="ODA366" s="2"/>
      <c r="ODB366" s="2"/>
      <c r="ODC366" s="2"/>
      <c r="ODD366" s="2"/>
      <c r="ODE366" s="2"/>
      <c r="ODF366" s="2"/>
      <c r="ODG366" s="2"/>
      <c r="ODH366" s="2"/>
      <c r="ODI366" s="2"/>
      <c r="ODJ366" s="2"/>
      <c r="ODK366" s="2"/>
      <c r="ODL366" s="2"/>
      <c r="ODM366" s="2"/>
      <c r="ODN366" s="2"/>
      <c r="ODO366" s="2"/>
      <c r="ODP366" s="2"/>
      <c r="ODQ366" s="2"/>
      <c r="ODR366" s="2"/>
      <c r="ODS366" s="2"/>
      <c r="ODT366" s="2"/>
      <c r="ODU366" s="2"/>
      <c r="ODV366" s="2"/>
      <c r="ODW366" s="2"/>
      <c r="ODX366" s="2"/>
      <c r="ODY366" s="2"/>
      <c r="ODZ366" s="2"/>
      <c r="OEA366" s="2"/>
      <c r="OEB366" s="2"/>
      <c r="OEC366" s="2"/>
      <c r="OED366" s="2"/>
      <c r="OEE366" s="2"/>
      <c r="OEF366" s="2"/>
      <c r="OEG366" s="2"/>
      <c r="OEH366" s="2"/>
      <c r="OEI366" s="2"/>
      <c r="OEJ366" s="2"/>
      <c r="OEK366" s="2"/>
      <c r="OEL366" s="2"/>
      <c r="OEM366" s="2"/>
      <c r="OEN366" s="2"/>
      <c r="OEO366" s="2"/>
      <c r="OEP366" s="2"/>
      <c r="OEQ366" s="2"/>
      <c r="OER366" s="2"/>
      <c r="OES366" s="2"/>
      <c r="OET366" s="2"/>
      <c r="OEU366" s="2"/>
      <c r="OEV366" s="2"/>
      <c r="OEW366" s="2"/>
      <c r="OEX366" s="2"/>
      <c r="OEY366" s="2"/>
      <c r="OEZ366" s="2"/>
      <c r="OFA366" s="2"/>
      <c r="OFB366" s="2"/>
      <c r="OFC366" s="2"/>
      <c r="OFD366" s="2"/>
      <c r="OFE366" s="2"/>
      <c r="OFF366" s="2"/>
      <c r="OFG366" s="2"/>
      <c r="OFH366" s="2"/>
      <c r="OFI366" s="2"/>
      <c r="OFJ366" s="2"/>
      <c r="OFK366" s="2"/>
      <c r="OFL366" s="2"/>
      <c r="OFM366" s="2"/>
      <c r="OFN366" s="2"/>
      <c r="OFO366" s="2"/>
      <c r="OFP366" s="2"/>
      <c r="OFQ366" s="2"/>
      <c r="OFR366" s="2"/>
      <c r="OFS366" s="2"/>
      <c r="OFT366" s="2"/>
      <c r="OFU366" s="2"/>
      <c r="OFV366" s="2"/>
      <c r="OFW366" s="2"/>
      <c r="OFX366" s="2"/>
      <c r="OFY366" s="2"/>
      <c r="OFZ366" s="2"/>
      <c r="OGA366" s="2"/>
      <c r="OGB366" s="2"/>
      <c r="OGC366" s="2"/>
      <c r="OGD366" s="2"/>
      <c r="OGE366" s="2"/>
      <c r="OGF366" s="2"/>
      <c r="OGG366" s="2"/>
      <c r="OGH366" s="2"/>
      <c r="OGI366" s="2"/>
      <c r="OGJ366" s="2"/>
      <c r="OGK366" s="2"/>
      <c r="OGL366" s="2"/>
      <c r="OGM366" s="2"/>
      <c r="OGN366" s="2"/>
      <c r="OGO366" s="2"/>
      <c r="OGP366" s="2"/>
      <c r="OGQ366" s="2"/>
      <c r="OGR366" s="2"/>
      <c r="OGS366" s="2"/>
      <c r="OGT366" s="2"/>
      <c r="OGU366" s="2"/>
      <c r="OGV366" s="2"/>
      <c r="OGW366" s="2"/>
      <c r="OGX366" s="2"/>
      <c r="OGY366" s="2"/>
      <c r="OGZ366" s="2"/>
      <c r="OHA366" s="2"/>
      <c r="OHB366" s="2"/>
      <c r="OHC366" s="2"/>
      <c r="OHD366" s="2"/>
      <c r="OHE366" s="2"/>
      <c r="OHF366" s="2"/>
      <c r="OHG366" s="2"/>
      <c r="OHH366" s="2"/>
      <c r="OHI366" s="2"/>
      <c r="OHJ366" s="2"/>
      <c r="OHK366" s="2"/>
      <c r="OHL366" s="2"/>
      <c r="OHM366" s="2"/>
      <c r="OHN366" s="2"/>
      <c r="OHO366" s="2"/>
      <c r="OHP366" s="2"/>
      <c r="OHQ366" s="2"/>
      <c r="OHR366" s="2"/>
      <c r="OHS366" s="2"/>
      <c r="OHT366" s="2"/>
      <c r="OHU366" s="2"/>
      <c r="OHV366" s="2"/>
      <c r="OHW366" s="2"/>
      <c r="OHX366" s="2"/>
      <c r="OHY366" s="2"/>
      <c r="OHZ366" s="2"/>
      <c r="OIA366" s="2"/>
      <c r="OIB366" s="2"/>
      <c r="OIC366" s="2"/>
      <c r="OID366" s="2"/>
      <c r="OIE366" s="2"/>
      <c r="OIF366" s="2"/>
      <c r="OIG366" s="2"/>
      <c r="OIH366" s="2"/>
      <c r="OII366" s="2"/>
      <c r="OIJ366" s="2"/>
      <c r="OIK366" s="2"/>
      <c r="OIL366" s="2"/>
      <c r="OIM366" s="2"/>
      <c r="OIN366" s="2"/>
      <c r="OIO366" s="2"/>
      <c r="OIP366" s="2"/>
      <c r="OIQ366" s="2"/>
      <c r="OIR366" s="2"/>
      <c r="OIS366" s="2"/>
      <c r="OIT366" s="2"/>
      <c r="OIU366" s="2"/>
      <c r="OIV366" s="2"/>
      <c r="OIW366" s="2"/>
      <c r="OIX366" s="2"/>
      <c r="OIY366" s="2"/>
      <c r="OIZ366" s="2"/>
      <c r="OJA366" s="2"/>
      <c r="OJB366" s="2"/>
      <c r="OJC366" s="2"/>
      <c r="OJD366" s="2"/>
      <c r="OJE366" s="2"/>
      <c r="OJF366" s="2"/>
      <c r="OJG366" s="2"/>
      <c r="OJH366" s="2"/>
      <c r="OJI366" s="2"/>
      <c r="OJJ366" s="2"/>
      <c r="OJK366" s="2"/>
      <c r="OJL366" s="2"/>
      <c r="OJM366" s="2"/>
      <c r="OJN366" s="2"/>
      <c r="OJO366" s="2"/>
      <c r="OJP366" s="2"/>
      <c r="OJQ366" s="2"/>
      <c r="OJR366" s="2"/>
      <c r="OJS366" s="2"/>
      <c r="OJT366" s="2"/>
      <c r="OJU366" s="2"/>
      <c r="OJV366" s="2"/>
      <c r="OJW366" s="2"/>
      <c r="OJX366" s="2"/>
      <c r="OJY366" s="2"/>
      <c r="OJZ366" s="2"/>
      <c r="OKA366" s="2"/>
      <c r="OKB366" s="2"/>
      <c r="OKC366" s="2"/>
      <c r="OKD366" s="2"/>
      <c r="OKE366" s="2"/>
      <c r="OKF366" s="2"/>
      <c r="OKG366" s="2"/>
      <c r="OKH366" s="2"/>
      <c r="OKI366" s="2"/>
      <c r="OKJ366" s="2"/>
      <c r="OKK366" s="2"/>
      <c r="OKL366" s="2"/>
      <c r="OKM366" s="2"/>
      <c r="OKN366" s="2"/>
      <c r="OKO366" s="2"/>
      <c r="OKP366" s="2"/>
      <c r="OKQ366" s="2"/>
      <c r="OKR366" s="2"/>
      <c r="OKS366" s="2"/>
      <c r="OKT366" s="2"/>
      <c r="OKU366" s="2"/>
      <c r="OKV366" s="2"/>
      <c r="OKW366" s="2"/>
      <c r="OKX366" s="2"/>
      <c r="OKY366" s="2"/>
      <c r="OKZ366" s="2"/>
      <c r="OLA366" s="2"/>
      <c r="OLB366" s="2"/>
      <c r="OLC366" s="2"/>
      <c r="OLD366" s="2"/>
      <c r="OLE366" s="2"/>
      <c r="OLF366" s="2"/>
      <c r="OLG366" s="2"/>
      <c r="OLH366" s="2"/>
      <c r="OLI366" s="2"/>
      <c r="OLJ366" s="2"/>
      <c r="OLK366" s="2"/>
      <c r="OLL366" s="2"/>
      <c r="OLM366" s="2"/>
      <c r="OLN366" s="2"/>
      <c r="OLO366" s="2"/>
      <c r="OLP366" s="2"/>
      <c r="OLQ366" s="2"/>
      <c r="OLR366" s="2"/>
      <c r="OLS366" s="2"/>
      <c r="OLT366" s="2"/>
      <c r="OLU366" s="2"/>
      <c r="OLV366" s="2"/>
      <c r="OLW366" s="2"/>
      <c r="OLX366" s="2"/>
      <c r="OLY366" s="2"/>
      <c r="OLZ366" s="2"/>
      <c r="OMA366" s="2"/>
      <c r="OMB366" s="2"/>
      <c r="OMC366" s="2"/>
      <c r="OMD366" s="2"/>
      <c r="OME366" s="2"/>
      <c r="OMF366" s="2"/>
      <c r="OMG366" s="2"/>
      <c r="OMH366" s="2"/>
      <c r="OMI366" s="2"/>
      <c r="OMJ366" s="2"/>
      <c r="OMK366" s="2"/>
      <c r="OML366" s="2"/>
      <c r="OMM366" s="2"/>
      <c r="OMN366" s="2"/>
      <c r="OMO366" s="2"/>
      <c r="OMP366" s="2"/>
      <c r="OMQ366" s="2"/>
      <c r="OMR366" s="2"/>
      <c r="OMS366" s="2"/>
      <c r="OMT366" s="2"/>
      <c r="OMU366" s="2"/>
      <c r="OMV366" s="2"/>
      <c r="OMW366" s="2"/>
      <c r="OMX366" s="2"/>
      <c r="OMY366" s="2"/>
      <c r="OMZ366" s="2"/>
      <c r="ONA366" s="2"/>
      <c r="ONB366" s="2"/>
      <c r="ONC366" s="2"/>
      <c r="OND366" s="2"/>
      <c r="ONE366" s="2"/>
      <c r="ONF366" s="2"/>
      <c r="ONG366" s="2"/>
      <c r="ONH366" s="2"/>
      <c r="ONI366" s="2"/>
      <c r="ONJ366" s="2"/>
      <c r="ONK366" s="2"/>
      <c r="ONL366" s="2"/>
      <c r="ONM366" s="2"/>
      <c r="ONN366" s="2"/>
      <c r="ONO366" s="2"/>
      <c r="ONP366" s="2"/>
      <c r="ONQ366" s="2"/>
      <c r="ONR366" s="2"/>
      <c r="ONS366" s="2"/>
      <c r="ONT366" s="2"/>
      <c r="ONU366" s="2"/>
      <c r="ONV366" s="2"/>
      <c r="ONW366" s="2"/>
      <c r="ONX366" s="2"/>
      <c r="ONY366" s="2"/>
      <c r="ONZ366" s="2"/>
      <c r="OOA366" s="2"/>
      <c r="OOB366" s="2"/>
      <c r="OOC366" s="2"/>
      <c r="OOD366" s="2"/>
      <c r="OOE366" s="2"/>
      <c r="OOF366" s="2"/>
      <c r="OOG366" s="2"/>
      <c r="OOH366" s="2"/>
      <c r="OOI366" s="2"/>
      <c r="OOJ366" s="2"/>
      <c r="OOK366" s="2"/>
      <c r="OOL366" s="2"/>
      <c r="OOM366" s="2"/>
      <c r="OON366" s="2"/>
      <c r="OOO366" s="2"/>
      <c r="OOP366" s="2"/>
      <c r="OOQ366" s="2"/>
      <c r="OOR366" s="2"/>
      <c r="OOS366" s="2"/>
      <c r="OOT366" s="2"/>
      <c r="OOU366" s="2"/>
      <c r="OOV366" s="2"/>
      <c r="OOW366" s="2"/>
      <c r="OOX366" s="2"/>
      <c r="OOY366" s="2"/>
      <c r="OOZ366" s="2"/>
      <c r="OPA366" s="2"/>
      <c r="OPB366" s="2"/>
      <c r="OPC366" s="2"/>
      <c r="OPD366" s="2"/>
      <c r="OPE366" s="2"/>
      <c r="OPF366" s="2"/>
      <c r="OPG366" s="2"/>
      <c r="OPH366" s="2"/>
      <c r="OPI366" s="2"/>
      <c r="OPJ366" s="2"/>
      <c r="OPK366" s="2"/>
      <c r="OPL366" s="2"/>
      <c r="OPM366" s="2"/>
      <c r="OPN366" s="2"/>
      <c r="OPO366" s="2"/>
      <c r="OPP366" s="2"/>
      <c r="OPQ366" s="2"/>
      <c r="OPR366" s="2"/>
      <c r="OPS366" s="2"/>
      <c r="OPT366" s="2"/>
      <c r="OPU366" s="2"/>
      <c r="OPV366" s="2"/>
      <c r="OPW366" s="2"/>
      <c r="OPX366" s="2"/>
      <c r="OPY366" s="2"/>
      <c r="OPZ366" s="2"/>
      <c r="OQA366" s="2"/>
      <c r="OQB366" s="2"/>
      <c r="OQC366" s="2"/>
      <c r="OQD366" s="2"/>
      <c r="OQE366" s="2"/>
      <c r="OQF366" s="2"/>
      <c r="OQG366" s="2"/>
      <c r="OQH366" s="2"/>
      <c r="OQI366" s="2"/>
      <c r="OQJ366" s="2"/>
      <c r="OQK366" s="2"/>
      <c r="OQL366" s="2"/>
      <c r="OQM366" s="2"/>
      <c r="OQN366" s="2"/>
      <c r="OQO366" s="2"/>
      <c r="OQP366" s="2"/>
      <c r="OQQ366" s="2"/>
      <c r="OQR366" s="2"/>
      <c r="OQS366" s="2"/>
      <c r="OQT366" s="2"/>
      <c r="OQU366" s="2"/>
      <c r="OQV366" s="2"/>
      <c r="OQW366" s="2"/>
      <c r="OQX366" s="2"/>
      <c r="OQY366" s="2"/>
      <c r="OQZ366" s="2"/>
      <c r="ORA366" s="2"/>
      <c r="ORB366" s="2"/>
      <c r="ORC366" s="2"/>
      <c r="ORD366" s="2"/>
      <c r="ORE366" s="2"/>
      <c r="ORF366" s="2"/>
      <c r="ORG366" s="2"/>
      <c r="ORH366" s="2"/>
      <c r="ORI366" s="2"/>
      <c r="ORJ366" s="2"/>
      <c r="ORK366" s="2"/>
      <c r="ORL366" s="2"/>
      <c r="ORM366" s="2"/>
      <c r="ORN366" s="2"/>
      <c r="ORO366" s="2"/>
      <c r="ORP366" s="2"/>
      <c r="ORQ366" s="2"/>
      <c r="ORR366" s="2"/>
      <c r="ORS366" s="2"/>
      <c r="ORT366" s="2"/>
      <c r="ORU366" s="2"/>
      <c r="ORV366" s="2"/>
      <c r="ORW366" s="2"/>
      <c r="ORX366" s="2"/>
      <c r="ORY366" s="2"/>
      <c r="ORZ366" s="2"/>
      <c r="OSA366" s="2"/>
      <c r="OSB366" s="2"/>
      <c r="OSC366" s="2"/>
      <c r="OSD366" s="2"/>
      <c r="OSE366" s="2"/>
      <c r="OSF366" s="2"/>
      <c r="OSG366" s="2"/>
      <c r="OSH366" s="2"/>
      <c r="OSI366" s="2"/>
      <c r="OSJ366" s="2"/>
      <c r="OSK366" s="2"/>
      <c r="OSL366" s="2"/>
      <c r="OSM366" s="2"/>
      <c r="OSN366" s="2"/>
      <c r="OSO366" s="2"/>
      <c r="OSP366" s="2"/>
      <c r="OSQ366" s="2"/>
      <c r="OSR366" s="2"/>
      <c r="OSS366" s="2"/>
      <c r="OST366" s="2"/>
      <c r="OSU366" s="2"/>
      <c r="OSV366" s="2"/>
      <c r="OSW366" s="2"/>
      <c r="OSX366" s="2"/>
      <c r="OSY366" s="2"/>
      <c r="OSZ366" s="2"/>
      <c r="OTA366" s="2"/>
      <c r="OTB366" s="2"/>
      <c r="OTC366" s="2"/>
      <c r="OTD366" s="2"/>
      <c r="OTE366" s="2"/>
      <c r="OTF366" s="2"/>
      <c r="OTG366" s="2"/>
      <c r="OTH366" s="2"/>
      <c r="OTI366" s="2"/>
      <c r="OTJ366" s="2"/>
      <c r="OTK366" s="2"/>
      <c r="OTL366" s="2"/>
      <c r="OTM366" s="2"/>
      <c r="OTN366" s="2"/>
      <c r="OTO366" s="2"/>
      <c r="OTP366" s="2"/>
      <c r="OTQ366" s="2"/>
      <c r="OTR366" s="2"/>
      <c r="OTS366" s="2"/>
      <c r="OTT366" s="2"/>
      <c r="OTU366" s="2"/>
      <c r="OTV366" s="2"/>
      <c r="OTW366" s="2"/>
      <c r="OTX366" s="2"/>
      <c r="OTY366" s="2"/>
      <c r="OTZ366" s="2"/>
      <c r="OUA366" s="2"/>
      <c r="OUB366" s="2"/>
      <c r="OUC366" s="2"/>
      <c r="OUD366" s="2"/>
      <c r="OUE366" s="2"/>
      <c r="OUF366" s="2"/>
      <c r="OUG366" s="2"/>
      <c r="OUH366" s="2"/>
      <c r="OUI366" s="2"/>
      <c r="OUJ366" s="2"/>
      <c r="OUK366" s="2"/>
      <c r="OUL366" s="2"/>
      <c r="OUM366" s="2"/>
      <c r="OUN366" s="2"/>
      <c r="OUO366" s="2"/>
      <c r="OUP366" s="2"/>
      <c r="OUQ366" s="2"/>
      <c r="OUR366" s="2"/>
      <c r="OUS366" s="2"/>
      <c r="OUT366" s="2"/>
      <c r="OUU366" s="2"/>
      <c r="OUV366" s="2"/>
      <c r="OUW366" s="2"/>
      <c r="OUX366" s="2"/>
      <c r="OUY366" s="2"/>
      <c r="OUZ366" s="2"/>
      <c r="OVA366" s="2"/>
      <c r="OVB366" s="2"/>
      <c r="OVC366" s="2"/>
      <c r="OVD366" s="2"/>
      <c r="OVE366" s="2"/>
      <c r="OVF366" s="2"/>
      <c r="OVG366" s="2"/>
      <c r="OVH366" s="2"/>
      <c r="OVI366" s="2"/>
      <c r="OVJ366" s="2"/>
      <c r="OVK366" s="2"/>
      <c r="OVL366" s="2"/>
      <c r="OVM366" s="2"/>
      <c r="OVN366" s="2"/>
      <c r="OVO366" s="2"/>
      <c r="OVP366" s="2"/>
      <c r="OVQ366" s="2"/>
      <c r="OVR366" s="2"/>
      <c r="OVS366" s="2"/>
      <c r="OVT366" s="2"/>
      <c r="OVU366" s="2"/>
      <c r="OVV366" s="2"/>
      <c r="OVW366" s="2"/>
      <c r="OVX366" s="2"/>
      <c r="OVY366" s="2"/>
      <c r="OVZ366" s="2"/>
      <c r="OWA366" s="2"/>
      <c r="OWB366" s="2"/>
      <c r="OWC366" s="2"/>
      <c r="OWD366" s="2"/>
      <c r="OWE366" s="2"/>
      <c r="OWF366" s="2"/>
      <c r="OWG366" s="2"/>
      <c r="OWH366" s="2"/>
      <c r="OWI366" s="2"/>
      <c r="OWJ366" s="2"/>
      <c r="OWK366" s="2"/>
      <c r="OWL366" s="2"/>
      <c r="OWM366" s="2"/>
      <c r="OWN366" s="2"/>
      <c r="OWO366" s="2"/>
      <c r="OWP366" s="2"/>
      <c r="OWQ366" s="2"/>
      <c r="OWR366" s="2"/>
      <c r="OWS366" s="2"/>
      <c r="OWT366" s="2"/>
      <c r="OWU366" s="2"/>
      <c r="OWV366" s="2"/>
      <c r="OWW366" s="2"/>
      <c r="OWX366" s="2"/>
      <c r="OWY366" s="2"/>
      <c r="OWZ366" s="2"/>
      <c r="OXA366" s="2"/>
      <c r="OXB366" s="2"/>
      <c r="OXC366" s="2"/>
      <c r="OXD366" s="2"/>
      <c r="OXE366" s="2"/>
      <c r="OXF366" s="2"/>
      <c r="OXG366" s="2"/>
      <c r="OXH366" s="2"/>
      <c r="OXI366" s="2"/>
      <c r="OXJ366" s="2"/>
      <c r="OXK366" s="2"/>
      <c r="OXL366" s="2"/>
      <c r="OXM366" s="2"/>
      <c r="OXN366" s="2"/>
      <c r="OXO366" s="2"/>
      <c r="OXP366" s="2"/>
      <c r="OXQ366" s="2"/>
      <c r="OXR366" s="2"/>
      <c r="OXS366" s="2"/>
      <c r="OXT366" s="2"/>
      <c r="OXU366" s="2"/>
      <c r="OXV366" s="2"/>
      <c r="OXW366" s="2"/>
      <c r="OXX366" s="2"/>
      <c r="OXY366" s="2"/>
      <c r="OXZ366" s="2"/>
      <c r="OYA366" s="2"/>
      <c r="OYB366" s="2"/>
      <c r="OYC366" s="2"/>
      <c r="OYD366" s="2"/>
      <c r="OYE366" s="2"/>
      <c r="OYF366" s="2"/>
      <c r="OYG366" s="2"/>
      <c r="OYH366" s="2"/>
      <c r="OYI366" s="2"/>
      <c r="OYJ366" s="2"/>
      <c r="OYK366" s="2"/>
      <c r="OYL366" s="2"/>
      <c r="OYM366" s="2"/>
      <c r="OYN366" s="2"/>
      <c r="OYO366" s="2"/>
      <c r="OYP366" s="2"/>
      <c r="OYQ366" s="2"/>
      <c r="OYR366" s="2"/>
      <c r="OYS366" s="2"/>
      <c r="OYT366" s="2"/>
      <c r="OYU366" s="2"/>
      <c r="OYV366" s="2"/>
      <c r="OYW366" s="2"/>
      <c r="OYX366" s="2"/>
      <c r="OYY366" s="2"/>
      <c r="OYZ366" s="2"/>
      <c r="OZA366" s="2"/>
      <c r="OZB366" s="2"/>
      <c r="OZC366" s="2"/>
      <c r="OZD366" s="2"/>
      <c r="OZE366" s="2"/>
      <c r="OZF366" s="2"/>
      <c r="OZG366" s="2"/>
      <c r="OZH366" s="2"/>
      <c r="OZI366" s="2"/>
      <c r="OZJ366" s="2"/>
      <c r="OZK366" s="2"/>
      <c r="OZL366" s="2"/>
      <c r="OZM366" s="2"/>
      <c r="OZN366" s="2"/>
      <c r="OZO366" s="2"/>
      <c r="OZP366" s="2"/>
      <c r="OZQ366" s="2"/>
      <c r="OZR366" s="2"/>
      <c r="OZS366" s="2"/>
      <c r="OZT366" s="2"/>
      <c r="OZU366" s="2"/>
      <c r="OZV366" s="2"/>
      <c r="OZW366" s="2"/>
      <c r="OZX366" s="2"/>
      <c r="OZY366" s="2"/>
      <c r="OZZ366" s="2"/>
      <c r="PAA366" s="2"/>
      <c r="PAB366" s="2"/>
      <c r="PAC366" s="2"/>
      <c r="PAD366" s="2"/>
      <c r="PAE366" s="2"/>
      <c r="PAF366" s="2"/>
      <c r="PAG366" s="2"/>
      <c r="PAH366" s="2"/>
      <c r="PAI366" s="2"/>
      <c r="PAJ366" s="2"/>
      <c r="PAK366" s="2"/>
      <c r="PAL366" s="2"/>
      <c r="PAM366" s="2"/>
      <c r="PAN366" s="2"/>
      <c r="PAO366" s="2"/>
      <c r="PAP366" s="2"/>
      <c r="PAQ366" s="2"/>
      <c r="PAR366" s="2"/>
      <c r="PAS366" s="2"/>
      <c r="PAT366" s="2"/>
      <c r="PAU366" s="2"/>
      <c r="PAV366" s="2"/>
      <c r="PAW366" s="2"/>
      <c r="PAX366" s="2"/>
      <c r="PAY366" s="2"/>
      <c r="PAZ366" s="2"/>
      <c r="PBA366" s="2"/>
      <c r="PBB366" s="2"/>
      <c r="PBC366" s="2"/>
      <c r="PBD366" s="2"/>
      <c r="PBE366" s="2"/>
      <c r="PBF366" s="2"/>
      <c r="PBG366" s="2"/>
      <c r="PBH366" s="2"/>
      <c r="PBI366" s="2"/>
      <c r="PBJ366" s="2"/>
      <c r="PBK366" s="2"/>
      <c r="PBL366" s="2"/>
      <c r="PBM366" s="2"/>
      <c r="PBN366" s="2"/>
      <c r="PBO366" s="2"/>
      <c r="PBP366" s="2"/>
      <c r="PBQ366" s="2"/>
      <c r="PBR366" s="2"/>
      <c r="PBS366" s="2"/>
      <c r="PBT366" s="2"/>
      <c r="PBU366" s="2"/>
      <c r="PBV366" s="2"/>
      <c r="PBW366" s="2"/>
      <c r="PBX366" s="2"/>
      <c r="PBY366" s="2"/>
      <c r="PBZ366" s="2"/>
      <c r="PCA366" s="2"/>
      <c r="PCB366" s="2"/>
      <c r="PCC366" s="2"/>
      <c r="PCD366" s="2"/>
      <c r="PCE366" s="2"/>
      <c r="PCF366" s="2"/>
      <c r="PCG366" s="2"/>
      <c r="PCH366" s="2"/>
      <c r="PCI366" s="2"/>
      <c r="PCJ366" s="2"/>
      <c r="PCK366" s="2"/>
      <c r="PCL366" s="2"/>
      <c r="PCM366" s="2"/>
      <c r="PCN366" s="2"/>
      <c r="PCO366" s="2"/>
      <c r="PCP366" s="2"/>
      <c r="PCQ366" s="2"/>
      <c r="PCR366" s="2"/>
      <c r="PCS366" s="2"/>
      <c r="PCT366" s="2"/>
      <c r="PCU366" s="2"/>
      <c r="PCV366" s="2"/>
      <c r="PCW366" s="2"/>
      <c r="PCX366" s="2"/>
      <c r="PCY366" s="2"/>
      <c r="PCZ366" s="2"/>
      <c r="PDA366" s="2"/>
      <c r="PDB366" s="2"/>
      <c r="PDC366" s="2"/>
      <c r="PDD366" s="2"/>
      <c r="PDE366" s="2"/>
      <c r="PDF366" s="2"/>
      <c r="PDG366" s="2"/>
      <c r="PDH366" s="2"/>
      <c r="PDI366" s="2"/>
      <c r="PDJ366" s="2"/>
      <c r="PDK366" s="2"/>
      <c r="PDL366" s="2"/>
      <c r="PDM366" s="2"/>
      <c r="PDN366" s="2"/>
      <c r="PDO366" s="2"/>
      <c r="PDP366" s="2"/>
      <c r="PDQ366" s="2"/>
      <c r="PDR366" s="2"/>
      <c r="PDS366" s="2"/>
      <c r="PDT366" s="2"/>
      <c r="PDU366" s="2"/>
      <c r="PDV366" s="2"/>
      <c r="PDW366" s="2"/>
      <c r="PDX366" s="2"/>
      <c r="PDY366" s="2"/>
      <c r="PDZ366" s="2"/>
      <c r="PEA366" s="2"/>
      <c r="PEB366" s="2"/>
      <c r="PEC366" s="2"/>
      <c r="PED366" s="2"/>
      <c r="PEE366" s="2"/>
      <c r="PEF366" s="2"/>
      <c r="PEG366" s="2"/>
      <c r="PEH366" s="2"/>
      <c r="PEI366" s="2"/>
      <c r="PEJ366" s="2"/>
      <c r="PEK366" s="2"/>
      <c r="PEL366" s="2"/>
      <c r="PEM366" s="2"/>
      <c r="PEN366" s="2"/>
      <c r="PEO366" s="2"/>
      <c r="PEP366" s="2"/>
      <c r="PEQ366" s="2"/>
      <c r="PER366" s="2"/>
      <c r="PES366" s="2"/>
      <c r="PET366" s="2"/>
      <c r="PEU366" s="2"/>
      <c r="PEV366" s="2"/>
      <c r="PEW366" s="2"/>
      <c r="PEX366" s="2"/>
      <c r="PEY366" s="2"/>
      <c r="PEZ366" s="2"/>
      <c r="PFA366" s="2"/>
      <c r="PFB366" s="2"/>
      <c r="PFC366" s="2"/>
      <c r="PFD366" s="2"/>
      <c r="PFE366" s="2"/>
      <c r="PFF366" s="2"/>
      <c r="PFG366" s="2"/>
      <c r="PFH366" s="2"/>
      <c r="PFI366" s="2"/>
      <c r="PFJ366" s="2"/>
      <c r="PFK366" s="2"/>
      <c r="PFL366" s="2"/>
      <c r="PFM366" s="2"/>
      <c r="PFN366" s="2"/>
      <c r="PFO366" s="2"/>
      <c r="PFP366" s="2"/>
      <c r="PFQ366" s="2"/>
      <c r="PFR366" s="2"/>
      <c r="PFS366" s="2"/>
      <c r="PFT366" s="2"/>
      <c r="PFU366" s="2"/>
      <c r="PFV366" s="2"/>
      <c r="PFW366" s="2"/>
      <c r="PFX366" s="2"/>
      <c r="PFY366" s="2"/>
      <c r="PFZ366" s="2"/>
      <c r="PGA366" s="2"/>
      <c r="PGB366" s="2"/>
      <c r="PGC366" s="2"/>
      <c r="PGD366" s="2"/>
      <c r="PGE366" s="2"/>
      <c r="PGF366" s="2"/>
      <c r="PGG366" s="2"/>
      <c r="PGH366" s="2"/>
      <c r="PGI366" s="2"/>
      <c r="PGJ366" s="2"/>
      <c r="PGK366" s="2"/>
      <c r="PGL366" s="2"/>
      <c r="PGM366" s="2"/>
      <c r="PGN366" s="2"/>
      <c r="PGO366" s="2"/>
      <c r="PGP366" s="2"/>
      <c r="PGQ366" s="2"/>
      <c r="PGR366" s="2"/>
      <c r="PGS366" s="2"/>
      <c r="PGT366" s="2"/>
      <c r="PGU366" s="2"/>
      <c r="PGV366" s="2"/>
      <c r="PGW366" s="2"/>
      <c r="PGX366" s="2"/>
      <c r="PGY366" s="2"/>
      <c r="PGZ366" s="2"/>
      <c r="PHA366" s="2"/>
      <c r="PHB366" s="2"/>
      <c r="PHC366" s="2"/>
      <c r="PHD366" s="2"/>
      <c r="PHE366" s="2"/>
      <c r="PHF366" s="2"/>
      <c r="PHG366" s="2"/>
      <c r="PHH366" s="2"/>
      <c r="PHI366" s="2"/>
      <c r="PHJ366" s="2"/>
      <c r="PHK366" s="2"/>
      <c r="PHL366" s="2"/>
      <c r="PHM366" s="2"/>
      <c r="PHN366" s="2"/>
      <c r="PHO366" s="2"/>
      <c r="PHP366" s="2"/>
      <c r="PHQ366" s="2"/>
      <c r="PHR366" s="2"/>
      <c r="PHS366" s="2"/>
      <c r="PHT366" s="2"/>
      <c r="PHU366" s="2"/>
      <c r="PHV366" s="2"/>
      <c r="PHW366" s="2"/>
      <c r="PHX366" s="2"/>
      <c r="PHY366" s="2"/>
      <c r="PHZ366" s="2"/>
      <c r="PIA366" s="2"/>
      <c r="PIB366" s="2"/>
      <c r="PIC366" s="2"/>
      <c r="PID366" s="2"/>
      <c r="PIE366" s="2"/>
      <c r="PIF366" s="2"/>
      <c r="PIG366" s="2"/>
      <c r="PIH366" s="2"/>
      <c r="PII366" s="2"/>
      <c r="PIJ366" s="2"/>
      <c r="PIK366" s="2"/>
      <c r="PIL366" s="2"/>
      <c r="PIM366" s="2"/>
      <c r="PIN366" s="2"/>
      <c r="PIO366" s="2"/>
      <c r="PIP366" s="2"/>
      <c r="PIQ366" s="2"/>
      <c r="PIR366" s="2"/>
      <c r="PIS366" s="2"/>
      <c r="PIT366" s="2"/>
      <c r="PIU366" s="2"/>
      <c r="PIV366" s="2"/>
      <c r="PIW366" s="2"/>
      <c r="PIX366" s="2"/>
      <c r="PIY366" s="2"/>
      <c r="PIZ366" s="2"/>
      <c r="PJA366" s="2"/>
      <c r="PJB366" s="2"/>
      <c r="PJC366" s="2"/>
      <c r="PJD366" s="2"/>
      <c r="PJE366" s="2"/>
      <c r="PJF366" s="2"/>
      <c r="PJG366" s="2"/>
      <c r="PJH366" s="2"/>
      <c r="PJI366" s="2"/>
      <c r="PJJ366" s="2"/>
      <c r="PJK366" s="2"/>
      <c r="PJL366" s="2"/>
      <c r="PJM366" s="2"/>
      <c r="PJN366" s="2"/>
      <c r="PJO366" s="2"/>
      <c r="PJP366" s="2"/>
      <c r="PJQ366" s="2"/>
      <c r="PJR366" s="2"/>
      <c r="PJS366" s="2"/>
      <c r="PJT366" s="2"/>
      <c r="PJU366" s="2"/>
      <c r="PJV366" s="2"/>
      <c r="PJW366" s="2"/>
      <c r="PJX366" s="2"/>
      <c r="PJY366" s="2"/>
      <c r="PJZ366" s="2"/>
      <c r="PKA366" s="2"/>
      <c r="PKB366" s="2"/>
      <c r="PKC366" s="2"/>
      <c r="PKD366" s="2"/>
      <c r="PKE366" s="2"/>
      <c r="PKF366" s="2"/>
      <c r="PKG366" s="2"/>
      <c r="PKH366" s="2"/>
      <c r="PKI366" s="2"/>
      <c r="PKJ366" s="2"/>
      <c r="PKK366" s="2"/>
      <c r="PKL366" s="2"/>
      <c r="PKM366" s="2"/>
      <c r="PKN366" s="2"/>
      <c r="PKO366" s="2"/>
      <c r="PKP366" s="2"/>
      <c r="PKQ366" s="2"/>
      <c r="PKR366" s="2"/>
      <c r="PKS366" s="2"/>
      <c r="PKT366" s="2"/>
      <c r="PKU366" s="2"/>
      <c r="PKV366" s="2"/>
      <c r="PKW366" s="2"/>
      <c r="PKX366" s="2"/>
      <c r="PKY366" s="2"/>
      <c r="PKZ366" s="2"/>
      <c r="PLA366" s="2"/>
      <c r="PLB366" s="2"/>
      <c r="PLC366" s="2"/>
      <c r="PLD366" s="2"/>
      <c r="PLE366" s="2"/>
      <c r="PLF366" s="2"/>
      <c r="PLG366" s="2"/>
      <c r="PLH366" s="2"/>
      <c r="PLI366" s="2"/>
      <c r="PLJ366" s="2"/>
      <c r="PLK366" s="2"/>
      <c r="PLL366" s="2"/>
      <c r="PLM366" s="2"/>
      <c r="PLN366" s="2"/>
      <c r="PLO366" s="2"/>
      <c r="PLP366" s="2"/>
      <c r="PLQ366" s="2"/>
      <c r="PLR366" s="2"/>
      <c r="PLS366" s="2"/>
      <c r="PLT366" s="2"/>
      <c r="PLU366" s="2"/>
      <c r="PLV366" s="2"/>
      <c r="PLW366" s="2"/>
      <c r="PLX366" s="2"/>
      <c r="PLY366" s="2"/>
      <c r="PLZ366" s="2"/>
      <c r="PMA366" s="2"/>
      <c r="PMB366" s="2"/>
      <c r="PMC366" s="2"/>
      <c r="PMD366" s="2"/>
      <c r="PME366" s="2"/>
      <c r="PMF366" s="2"/>
      <c r="PMG366" s="2"/>
      <c r="PMH366" s="2"/>
      <c r="PMI366" s="2"/>
      <c r="PMJ366" s="2"/>
      <c r="PMK366" s="2"/>
      <c r="PML366" s="2"/>
      <c r="PMM366" s="2"/>
      <c r="PMN366" s="2"/>
      <c r="PMO366" s="2"/>
      <c r="PMP366" s="2"/>
      <c r="PMQ366" s="2"/>
      <c r="PMR366" s="2"/>
      <c r="PMS366" s="2"/>
      <c r="PMT366" s="2"/>
      <c r="PMU366" s="2"/>
      <c r="PMV366" s="2"/>
      <c r="PMW366" s="2"/>
      <c r="PMX366" s="2"/>
      <c r="PMY366" s="2"/>
      <c r="PMZ366" s="2"/>
      <c r="PNA366" s="2"/>
      <c r="PNB366" s="2"/>
      <c r="PNC366" s="2"/>
      <c r="PND366" s="2"/>
      <c r="PNE366" s="2"/>
      <c r="PNF366" s="2"/>
      <c r="PNG366" s="2"/>
      <c r="PNH366" s="2"/>
      <c r="PNI366" s="2"/>
      <c r="PNJ366" s="2"/>
      <c r="PNK366" s="2"/>
      <c r="PNL366" s="2"/>
      <c r="PNM366" s="2"/>
      <c r="PNN366" s="2"/>
      <c r="PNO366" s="2"/>
      <c r="PNP366" s="2"/>
      <c r="PNQ366" s="2"/>
      <c r="PNR366" s="2"/>
      <c r="PNS366" s="2"/>
      <c r="PNT366" s="2"/>
      <c r="PNU366" s="2"/>
      <c r="PNV366" s="2"/>
      <c r="PNW366" s="2"/>
      <c r="PNX366" s="2"/>
      <c r="PNY366" s="2"/>
      <c r="PNZ366" s="2"/>
      <c r="POA366" s="2"/>
      <c r="POB366" s="2"/>
      <c r="POC366" s="2"/>
      <c r="POD366" s="2"/>
      <c r="POE366" s="2"/>
      <c r="POF366" s="2"/>
      <c r="POG366" s="2"/>
      <c r="POH366" s="2"/>
      <c r="POI366" s="2"/>
      <c r="POJ366" s="2"/>
      <c r="POK366" s="2"/>
      <c r="POL366" s="2"/>
      <c r="POM366" s="2"/>
      <c r="PON366" s="2"/>
      <c r="POO366" s="2"/>
      <c r="POP366" s="2"/>
      <c r="POQ366" s="2"/>
      <c r="POR366" s="2"/>
      <c r="POS366" s="2"/>
      <c r="POT366" s="2"/>
      <c r="POU366" s="2"/>
      <c r="POV366" s="2"/>
      <c r="POW366" s="2"/>
      <c r="POX366" s="2"/>
      <c r="POY366" s="2"/>
      <c r="POZ366" s="2"/>
      <c r="PPA366" s="2"/>
      <c r="PPB366" s="2"/>
      <c r="PPC366" s="2"/>
      <c r="PPD366" s="2"/>
      <c r="PPE366" s="2"/>
      <c r="PPF366" s="2"/>
      <c r="PPG366" s="2"/>
      <c r="PPH366" s="2"/>
      <c r="PPI366" s="2"/>
      <c r="PPJ366" s="2"/>
      <c r="PPK366" s="2"/>
      <c r="PPL366" s="2"/>
      <c r="PPM366" s="2"/>
      <c r="PPN366" s="2"/>
      <c r="PPO366" s="2"/>
      <c r="PPP366" s="2"/>
      <c r="PPQ366" s="2"/>
      <c r="PPR366" s="2"/>
      <c r="PPS366" s="2"/>
      <c r="PPT366" s="2"/>
      <c r="PPU366" s="2"/>
      <c r="PPV366" s="2"/>
      <c r="PPW366" s="2"/>
      <c r="PPX366" s="2"/>
      <c r="PPY366" s="2"/>
      <c r="PPZ366" s="2"/>
      <c r="PQA366" s="2"/>
      <c r="PQB366" s="2"/>
      <c r="PQC366" s="2"/>
      <c r="PQD366" s="2"/>
      <c r="PQE366" s="2"/>
      <c r="PQF366" s="2"/>
      <c r="PQG366" s="2"/>
      <c r="PQH366" s="2"/>
      <c r="PQI366" s="2"/>
      <c r="PQJ366" s="2"/>
      <c r="PQK366" s="2"/>
      <c r="PQL366" s="2"/>
      <c r="PQM366" s="2"/>
      <c r="PQN366" s="2"/>
      <c r="PQO366" s="2"/>
      <c r="PQP366" s="2"/>
      <c r="PQQ366" s="2"/>
      <c r="PQR366" s="2"/>
      <c r="PQS366" s="2"/>
      <c r="PQT366" s="2"/>
      <c r="PQU366" s="2"/>
      <c r="PQV366" s="2"/>
      <c r="PQW366" s="2"/>
      <c r="PQX366" s="2"/>
      <c r="PQY366" s="2"/>
      <c r="PQZ366" s="2"/>
      <c r="PRA366" s="2"/>
      <c r="PRB366" s="2"/>
      <c r="PRC366" s="2"/>
      <c r="PRD366" s="2"/>
      <c r="PRE366" s="2"/>
      <c r="PRF366" s="2"/>
      <c r="PRG366" s="2"/>
      <c r="PRH366" s="2"/>
      <c r="PRI366" s="2"/>
      <c r="PRJ366" s="2"/>
      <c r="PRK366" s="2"/>
      <c r="PRL366" s="2"/>
      <c r="PRM366" s="2"/>
      <c r="PRN366" s="2"/>
      <c r="PRO366" s="2"/>
      <c r="PRP366" s="2"/>
      <c r="PRQ366" s="2"/>
      <c r="PRR366" s="2"/>
      <c r="PRS366" s="2"/>
      <c r="PRT366" s="2"/>
      <c r="PRU366" s="2"/>
      <c r="PRV366" s="2"/>
      <c r="PRW366" s="2"/>
      <c r="PRX366" s="2"/>
      <c r="PRY366" s="2"/>
      <c r="PRZ366" s="2"/>
      <c r="PSA366" s="2"/>
      <c r="PSB366" s="2"/>
      <c r="PSC366" s="2"/>
      <c r="PSD366" s="2"/>
      <c r="PSE366" s="2"/>
      <c r="PSF366" s="2"/>
      <c r="PSG366" s="2"/>
      <c r="PSH366" s="2"/>
      <c r="PSI366" s="2"/>
      <c r="PSJ366" s="2"/>
      <c r="PSK366" s="2"/>
      <c r="PSL366" s="2"/>
      <c r="PSM366" s="2"/>
      <c r="PSN366" s="2"/>
      <c r="PSO366" s="2"/>
      <c r="PSP366" s="2"/>
      <c r="PSQ366" s="2"/>
      <c r="PSR366" s="2"/>
      <c r="PSS366" s="2"/>
      <c r="PST366" s="2"/>
      <c r="PSU366" s="2"/>
      <c r="PSV366" s="2"/>
      <c r="PSW366" s="2"/>
      <c r="PSX366" s="2"/>
      <c r="PSY366" s="2"/>
      <c r="PSZ366" s="2"/>
      <c r="PTA366" s="2"/>
      <c r="PTB366" s="2"/>
      <c r="PTC366" s="2"/>
      <c r="PTD366" s="2"/>
      <c r="PTE366" s="2"/>
      <c r="PTF366" s="2"/>
      <c r="PTG366" s="2"/>
      <c r="PTH366" s="2"/>
      <c r="PTI366" s="2"/>
      <c r="PTJ366" s="2"/>
      <c r="PTK366" s="2"/>
      <c r="PTL366" s="2"/>
      <c r="PTM366" s="2"/>
      <c r="PTN366" s="2"/>
      <c r="PTO366" s="2"/>
      <c r="PTP366" s="2"/>
      <c r="PTQ366" s="2"/>
      <c r="PTR366" s="2"/>
      <c r="PTS366" s="2"/>
      <c r="PTT366" s="2"/>
      <c r="PTU366" s="2"/>
      <c r="PTV366" s="2"/>
      <c r="PTW366" s="2"/>
      <c r="PTX366" s="2"/>
      <c r="PTY366" s="2"/>
      <c r="PTZ366" s="2"/>
      <c r="PUA366" s="2"/>
      <c r="PUB366" s="2"/>
      <c r="PUC366" s="2"/>
      <c r="PUD366" s="2"/>
      <c r="PUE366" s="2"/>
      <c r="PUF366" s="2"/>
      <c r="PUG366" s="2"/>
      <c r="PUH366" s="2"/>
      <c r="PUI366" s="2"/>
      <c r="PUJ366" s="2"/>
      <c r="PUK366" s="2"/>
      <c r="PUL366" s="2"/>
      <c r="PUM366" s="2"/>
      <c r="PUN366" s="2"/>
      <c r="PUO366" s="2"/>
      <c r="PUP366" s="2"/>
      <c r="PUQ366" s="2"/>
      <c r="PUR366" s="2"/>
      <c r="PUS366" s="2"/>
      <c r="PUT366" s="2"/>
      <c r="PUU366" s="2"/>
      <c r="PUV366" s="2"/>
      <c r="PUW366" s="2"/>
      <c r="PUX366" s="2"/>
      <c r="PUY366" s="2"/>
      <c r="PUZ366" s="2"/>
      <c r="PVA366" s="2"/>
      <c r="PVB366" s="2"/>
      <c r="PVC366" s="2"/>
      <c r="PVD366" s="2"/>
      <c r="PVE366" s="2"/>
      <c r="PVF366" s="2"/>
      <c r="PVG366" s="2"/>
      <c r="PVH366" s="2"/>
      <c r="PVI366" s="2"/>
      <c r="PVJ366" s="2"/>
      <c r="PVK366" s="2"/>
      <c r="PVL366" s="2"/>
      <c r="PVM366" s="2"/>
      <c r="PVN366" s="2"/>
      <c r="PVO366" s="2"/>
      <c r="PVP366" s="2"/>
      <c r="PVQ366" s="2"/>
      <c r="PVR366" s="2"/>
      <c r="PVS366" s="2"/>
      <c r="PVT366" s="2"/>
      <c r="PVU366" s="2"/>
      <c r="PVV366" s="2"/>
      <c r="PVW366" s="2"/>
      <c r="PVX366" s="2"/>
      <c r="PVY366" s="2"/>
      <c r="PVZ366" s="2"/>
      <c r="PWA366" s="2"/>
      <c r="PWB366" s="2"/>
      <c r="PWC366" s="2"/>
      <c r="PWD366" s="2"/>
      <c r="PWE366" s="2"/>
      <c r="PWF366" s="2"/>
      <c r="PWG366" s="2"/>
      <c r="PWH366" s="2"/>
      <c r="PWI366" s="2"/>
      <c r="PWJ366" s="2"/>
      <c r="PWK366" s="2"/>
      <c r="PWL366" s="2"/>
      <c r="PWM366" s="2"/>
      <c r="PWN366" s="2"/>
      <c r="PWO366" s="2"/>
      <c r="PWP366" s="2"/>
      <c r="PWQ366" s="2"/>
      <c r="PWR366" s="2"/>
      <c r="PWS366" s="2"/>
      <c r="PWT366" s="2"/>
      <c r="PWU366" s="2"/>
      <c r="PWV366" s="2"/>
      <c r="PWW366" s="2"/>
      <c r="PWX366" s="2"/>
      <c r="PWY366" s="2"/>
      <c r="PWZ366" s="2"/>
      <c r="PXA366" s="2"/>
      <c r="PXB366" s="2"/>
      <c r="PXC366" s="2"/>
      <c r="PXD366" s="2"/>
      <c r="PXE366" s="2"/>
      <c r="PXF366" s="2"/>
      <c r="PXG366" s="2"/>
      <c r="PXH366" s="2"/>
      <c r="PXI366" s="2"/>
      <c r="PXJ366" s="2"/>
      <c r="PXK366" s="2"/>
      <c r="PXL366" s="2"/>
      <c r="PXM366" s="2"/>
      <c r="PXN366" s="2"/>
      <c r="PXO366" s="2"/>
      <c r="PXP366" s="2"/>
      <c r="PXQ366" s="2"/>
      <c r="PXR366" s="2"/>
      <c r="PXS366" s="2"/>
      <c r="PXT366" s="2"/>
      <c r="PXU366" s="2"/>
      <c r="PXV366" s="2"/>
      <c r="PXW366" s="2"/>
      <c r="PXX366" s="2"/>
      <c r="PXY366" s="2"/>
      <c r="PXZ366" s="2"/>
      <c r="PYA366" s="2"/>
      <c r="PYB366" s="2"/>
      <c r="PYC366" s="2"/>
      <c r="PYD366" s="2"/>
      <c r="PYE366" s="2"/>
      <c r="PYF366" s="2"/>
      <c r="PYG366" s="2"/>
      <c r="PYH366" s="2"/>
      <c r="PYI366" s="2"/>
      <c r="PYJ366" s="2"/>
      <c r="PYK366" s="2"/>
      <c r="PYL366" s="2"/>
      <c r="PYM366" s="2"/>
      <c r="PYN366" s="2"/>
      <c r="PYO366" s="2"/>
      <c r="PYP366" s="2"/>
      <c r="PYQ366" s="2"/>
      <c r="PYR366" s="2"/>
      <c r="PYS366" s="2"/>
      <c r="PYT366" s="2"/>
      <c r="PYU366" s="2"/>
      <c r="PYV366" s="2"/>
      <c r="PYW366" s="2"/>
      <c r="PYX366" s="2"/>
      <c r="PYY366" s="2"/>
      <c r="PYZ366" s="2"/>
      <c r="PZA366" s="2"/>
      <c r="PZB366" s="2"/>
      <c r="PZC366" s="2"/>
      <c r="PZD366" s="2"/>
      <c r="PZE366" s="2"/>
      <c r="PZF366" s="2"/>
      <c r="PZG366" s="2"/>
      <c r="PZH366" s="2"/>
      <c r="PZI366" s="2"/>
      <c r="PZJ366" s="2"/>
      <c r="PZK366" s="2"/>
      <c r="PZL366" s="2"/>
      <c r="PZM366" s="2"/>
      <c r="PZN366" s="2"/>
      <c r="PZO366" s="2"/>
      <c r="PZP366" s="2"/>
      <c r="PZQ366" s="2"/>
      <c r="PZR366" s="2"/>
      <c r="PZS366" s="2"/>
      <c r="PZT366" s="2"/>
      <c r="PZU366" s="2"/>
      <c r="PZV366" s="2"/>
      <c r="PZW366" s="2"/>
      <c r="PZX366" s="2"/>
      <c r="PZY366" s="2"/>
      <c r="PZZ366" s="2"/>
      <c r="QAA366" s="2"/>
      <c r="QAB366" s="2"/>
      <c r="QAC366" s="2"/>
      <c r="QAD366" s="2"/>
      <c r="QAE366" s="2"/>
      <c r="QAF366" s="2"/>
      <c r="QAG366" s="2"/>
      <c r="QAH366" s="2"/>
      <c r="QAI366" s="2"/>
      <c r="QAJ366" s="2"/>
      <c r="QAK366" s="2"/>
      <c r="QAL366" s="2"/>
      <c r="QAM366" s="2"/>
      <c r="QAN366" s="2"/>
      <c r="QAO366" s="2"/>
      <c r="QAP366" s="2"/>
      <c r="QAQ366" s="2"/>
      <c r="QAR366" s="2"/>
      <c r="QAS366" s="2"/>
      <c r="QAT366" s="2"/>
      <c r="QAU366" s="2"/>
      <c r="QAV366" s="2"/>
      <c r="QAW366" s="2"/>
      <c r="QAX366" s="2"/>
      <c r="QAY366" s="2"/>
      <c r="QAZ366" s="2"/>
      <c r="QBA366" s="2"/>
      <c r="QBB366" s="2"/>
      <c r="QBC366" s="2"/>
      <c r="QBD366" s="2"/>
      <c r="QBE366" s="2"/>
      <c r="QBF366" s="2"/>
      <c r="QBG366" s="2"/>
      <c r="QBH366" s="2"/>
      <c r="QBI366" s="2"/>
      <c r="QBJ366" s="2"/>
      <c r="QBK366" s="2"/>
      <c r="QBL366" s="2"/>
      <c r="QBM366" s="2"/>
      <c r="QBN366" s="2"/>
      <c r="QBO366" s="2"/>
      <c r="QBP366" s="2"/>
      <c r="QBQ366" s="2"/>
      <c r="QBR366" s="2"/>
      <c r="QBS366" s="2"/>
      <c r="QBT366" s="2"/>
      <c r="QBU366" s="2"/>
      <c r="QBV366" s="2"/>
      <c r="QBW366" s="2"/>
      <c r="QBX366" s="2"/>
      <c r="QBY366" s="2"/>
      <c r="QBZ366" s="2"/>
      <c r="QCA366" s="2"/>
      <c r="QCB366" s="2"/>
      <c r="QCC366" s="2"/>
      <c r="QCD366" s="2"/>
      <c r="QCE366" s="2"/>
      <c r="QCF366" s="2"/>
      <c r="QCG366" s="2"/>
      <c r="QCH366" s="2"/>
      <c r="QCI366" s="2"/>
      <c r="QCJ366" s="2"/>
      <c r="QCK366" s="2"/>
      <c r="QCL366" s="2"/>
      <c r="QCM366" s="2"/>
      <c r="QCN366" s="2"/>
      <c r="QCO366" s="2"/>
      <c r="QCP366" s="2"/>
      <c r="QCQ366" s="2"/>
      <c r="QCR366" s="2"/>
      <c r="QCS366" s="2"/>
      <c r="QCT366" s="2"/>
      <c r="QCU366" s="2"/>
      <c r="QCV366" s="2"/>
      <c r="QCW366" s="2"/>
      <c r="QCX366" s="2"/>
      <c r="QCY366" s="2"/>
      <c r="QCZ366" s="2"/>
      <c r="QDA366" s="2"/>
      <c r="QDB366" s="2"/>
      <c r="QDC366" s="2"/>
      <c r="QDD366" s="2"/>
      <c r="QDE366" s="2"/>
      <c r="QDF366" s="2"/>
      <c r="QDG366" s="2"/>
      <c r="QDH366" s="2"/>
      <c r="QDI366" s="2"/>
      <c r="QDJ366" s="2"/>
      <c r="QDK366" s="2"/>
      <c r="QDL366" s="2"/>
      <c r="QDM366" s="2"/>
      <c r="QDN366" s="2"/>
      <c r="QDO366" s="2"/>
      <c r="QDP366" s="2"/>
      <c r="QDQ366" s="2"/>
      <c r="QDR366" s="2"/>
      <c r="QDS366" s="2"/>
      <c r="QDT366" s="2"/>
      <c r="QDU366" s="2"/>
      <c r="QDV366" s="2"/>
      <c r="QDW366" s="2"/>
      <c r="QDX366" s="2"/>
      <c r="QDY366" s="2"/>
      <c r="QDZ366" s="2"/>
      <c r="QEA366" s="2"/>
      <c r="QEB366" s="2"/>
      <c r="QEC366" s="2"/>
      <c r="QED366" s="2"/>
      <c r="QEE366" s="2"/>
      <c r="QEF366" s="2"/>
      <c r="QEG366" s="2"/>
      <c r="QEH366" s="2"/>
      <c r="QEI366" s="2"/>
      <c r="QEJ366" s="2"/>
      <c r="QEK366" s="2"/>
      <c r="QEL366" s="2"/>
      <c r="QEM366" s="2"/>
      <c r="QEN366" s="2"/>
      <c r="QEO366" s="2"/>
      <c r="QEP366" s="2"/>
      <c r="QEQ366" s="2"/>
      <c r="QER366" s="2"/>
      <c r="QES366" s="2"/>
      <c r="QET366" s="2"/>
      <c r="QEU366" s="2"/>
      <c r="QEV366" s="2"/>
      <c r="QEW366" s="2"/>
      <c r="QEX366" s="2"/>
      <c r="QEY366" s="2"/>
      <c r="QEZ366" s="2"/>
      <c r="QFA366" s="2"/>
      <c r="QFB366" s="2"/>
      <c r="QFC366" s="2"/>
      <c r="QFD366" s="2"/>
      <c r="QFE366" s="2"/>
      <c r="QFF366" s="2"/>
      <c r="QFG366" s="2"/>
      <c r="QFH366" s="2"/>
      <c r="QFI366" s="2"/>
      <c r="QFJ366" s="2"/>
      <c r="QFK366" s="2"/>
      <c r="QFL366" s="2"/>
      <c r="QFM366" s="2"/>
      <c r="QFN366" s="2"/>
      <c r="QFO366" s="2"/>
      <c r="QFP366" s="2"/>
      <c r="QFQ366" s="2"/>
      <c r="QFR366" s="2"/>
      <c r="QFS366" s="2"/>
      <c r="QFT366" s="2"/>
      <c r="QFU366" s="2"/>
      <c r="QFV366" s="2"/>
      <c r="QFW366" s="2"/>
      <c r="QFX366" s="2"/>
      <c r="QFY366" s="2"/>
      <c r="QFZ366" s="2"/>
      <c r="QGA366" s="2"/>
      <c r="QGB366" s="2"/>
      <c r="QGC366" s="2"/>
      <c r="QGD366" s="2"/>
      <c r="QGE366" s="2"/>
      <c r="QGF366" s="2"/>
      <c r="QGG366" s="2"/>
      <c r="QGH366" s="2"/>
      <c r="QGI366" s="2"/>
      <c r="QGJ366" s="2"/>
      <c r="QGK366" s="2"/>
      <c r="QGL366" s="2"/>
      <c r="QGM366" s="2"/>
      <c r="QGN366" s="2"/>
      <c r="QGO366" s="2"/>
      <c r="QGP366" s="2"/>
      <c r="QGQ366" s="2"/>
      <c r="QGR366" s="2"/>
      <c r="QGS366" s="2"/>
      <c r="QGT366" s="2"/>
      <c r="QGU366" s="2"/>
      <c r="QGV366" s="2"/>
      <c r="QGW366" s="2"/>
      <c r="QGX366" s="2"/>
      <c r="QGY366" s="2"/>
      <c r="QGZ366" s="2"/>
      <c r="QHA366" s="2"/>
      <c r="QHB366" s="2"/>
      <c r="QHC366" s="2"/>
      <c r="QHD366" s="2"/>
      <c r="QHE366" s="2"/>
      <c r="QHF366" s="2"/>
      <c r="QHG366" s="2"/>
      <c r="QHH366" s="2"/>
      <c r="QHI366" s="2"/>
      <c r="QHJ366" s="2"/>
      <c r="QHK366" s="2"/>
      <c r="QHL366" s="2"/>
      <c r="QHM366" s="2"/>
      <c r="QHN366" s="2"/>
      <c r="QHO366" s="2"/>
      <c r="QHP366" s="2"/>
      <c r="QHQ366" s="2"/>
      <c r="QHR366" s="2"/>
      <c r="QHS366" s="2"/>
      <c r="QHT366" s="2"/>
      <c r="QHU366" s="2"/>
      <c r="QHV366" s="2"/>
      <c r="QHW366" s="2"/>
      <c r="QHX366" s="2"/>
      <c r="QHY366" s="2"/>
      <c r="QHZ366" s="2"/>
      <c r="QIA366" s="2"/>
      <c r="QIB366" s="2"/>
      <c r="QIC366" s="2"/>
      <c r="QID366" s="2"/>
      <c r="QIE366" s="2"/>
      <c r="QIF366" s="2"/>
      <c r="QIG366" s="2"/>
      <c r="QIH366" s="2"/>
      <c r="QII366" s="2"/>
      <c r="QIJ366" s="2"/>
      <c r="QIK366" s="2"/>
      <c r="QIL366" s="2"/>
      <c r="QIM366" s="2"/>
      <c r="QIN366" s="2"/>
      <c r="QIO366" s="2"/>
      <c r="QIP366" s="2"/>
      <c r="QIQ366" s="2"/>
      <c r="QIR366" s="2"/>
      <c r="QIS366" s="2"/>
      <c r="QIT366" s="2"/>
      <c r="QIU366" s="2"/>
      <c r="QIV366" s="2"/>
      <c r="QIW366" s="2"/>
      <c r="QIX366" s="2"/>
      <c r="QIY366" s="2"/>
      <c r="QIZ366" s="2"/>
      <c r="QJA366" s="2"/>
      <c r="QJB366" s="2"/>
      <c r="QJC366" s="2"/>
      <c r="QJD366" s="2"/>
      <c r="QJE366" s="2"/>
      <c r="QJF366" s="2"/>
      <c r="QJG366" s="2"/>
      <c r="QJH366" s="2"/>
      <c r="QJI366" s="2"/>
      <c r="QJJ366" s="2"/>
      <c r="QJK366" s="2"/>
      <c r="QJL366" s="2"/>
      <c r="QJM366" s="2"/>
      <c r="QJN366" s="2"/>
      <c r="QJO366" s="2"/>
      <c r="QJP366" s="2"/>
      <c r="QJQ366" s="2"/>
      <c r="QJR366" s="2"/>
      <c r="QJS366" s="2"/>
      <c r="QJT366" s="2"/>
      <c r="QJU366" s="2"/>
      <c r="QJV366" s="2"/>
      <c r="QJW366" s="2"/>
      <c r="QJX366" s="2"/>
      <c r="QJY366" s="2"/>
      <c r="QJZ366" s="2"/>
      <c r="QKA366" s="2"/>
      <c r="QKB366" s="2"/>
      <c r="QKC366" s="2"/>
      <c r="QKD366" s="2"/>
      <c r="QKE366" s="2"/>
      <c r="QKF366" s="2"/>
      <c r="QKG366" s="2"/>
      <c r="QKH366" s="2"/>
      <c r="QKI366" s="2"/>
      <c r="QKJ366" s="2"/>
      <c r="QKK366" s="2"/>
      <c r="QKL366" s="2"/>
      <c r="QKM366" s="2"/>
      <c r="QKN366" s="2"/>
      <c r="QKO366" s="2"/>
      <c r="QKP366" s="2"/>
      <c r="QKQ366" s="2"/>
      <c r="QKR366" s="2"/>
      <c r="QKS366" s="2"/>
      <c r="QKT366" s="2"/>
      <c r="QKU366" s="2"/>
      <c r="QKV366" s="2"/>
      <c r="QKW366" s="2"/>
      <c r="QKX366" s="2"/>
      <c r="QKY366" s="2"/>
      <c r="QKZ366" s="2"/>
      <c r="QLA366" s="2"/>
      <c r="QLB366" s="2"/>
      <c r="QLC366" s="2"/>
      <c r="QLD366" s="2"/>
      <c r="QLE366" s="2"/>
      <c r="QLF366" s="2"/>
      <c r="QLG366" s="2"/>
      <c r="QLH366" s="2"/>
      <c r="QLI366" s="2"/>
      <c r="QLJ366" s="2"/>
      <c r="QLK366" s="2"/>
      <c r="QLL366" s="2"/>
      <c r="QLM366" s="2"/>
      <c r="QLN366" s="2"/>
      <c r="QLO366" s="2"/>
      <c r="QLP366" s="2"/>
      <c r="QLQ366" s="2"/>
      <c r="QLR366" s="2"/>
      <c r="QLS366" s="2"/>
      <c r="QLT366" s="2"/>
      <c r="QLU366" s="2"/>
      <c r="QLV366" s="2"/>
      <c r="QLW366" s="2"/>
      <c r="QLX366" s="2"/>
      <c r="QLY366" s="2"/>
      <c r="QLZ366" s="2"/>
      <c r="QMA366" s="2"/>
      <c r="QMB366" s="2"/>
      <c r="QMC366" s="2"/>
      <c r="QMD366" s="2"/>
      <c r="QME366" s="2"/>
      <c r="QMF366" s="2"/>
      <c r="QMG366" s="2"/>
      <c r="QMH366" s="2"/>
      <c r="QMI366" s="2"/>
      <c r="QMJ366" s="2"/>
      <c r="QMK366" s="2"/>
      <c r="QML366" s="2"/>
      <c r="QMM366" s="2"/>
      <c r="QMN366" s="2"/>
      <c r="QMO366" s="2"/>
      <c r="QMP366" s="2"/>
      <c r="QMQ366" s="2"/>
      <c r="QMR366" s="2"/>
      <c r="QMS366" s="2"/>
      <c r="QMT366" s="2"/>
      <c r="QMU366" s="2"/>
      <c r="QMV366" s="2"/>
      <c r="QMW366" s="2"/>
      <c r="QMX366" s="2"/>
      <c r="QMY366" s="2"/>
      <c r="QMZ366" s="2"/>
      <c r="QNA366" s="2"/>
      <c r="QNB366" s="2"/>
      <c r="QNC366" s="2"/>
      <c r="QND366" s="2"/>
      <c r="QNE366" s="2"/>
      <c r="QNF366" s="2"/>
      <c r="QNG366" s="2"/>
      <c r="QNH366" s="2"/>
      <c r="QNI366" s="2"/>
      <c r="QNJ366" s="2"/>
      <c r="QNK366" s="2"/>
      <c r="QNL366" s="2"/>
      <c r="QNM366" s="2"/>
      <c r="QNN366" s="2"/>
      <c r="QNO366" s="2"/>
      <c r="QNP366" s="2"/>
      <c r="QNQ366" s="2"/>
      <c r="QNR366" s="2"/>
      <c r="QNS366" s="2"/>
      <c r="QNT366" s="2"/>
      <c r="QNU366" s="2"/>
      <c r="QNV366" s="2"/>
      <c r="QNW366" s="2"/>
      <c r="QNX366" s="2"/>
      <c r="QNY366" s="2"/>
      <c r="QNZ366" s="2"/>
      <c r="QOA366" s="2"/>
      <c r="QOB366" s="2"/>
      <c r="QOC366" s="2"/>
      <c r="QOD366" s="2"/>
      <c r="QOE366" s="2"/>
      <c r="QOF366" s="2"/>
      <c r="QOG366" s="2"/>
      <c r="QOH366" s="2"/>
      <c r="QOI366" s="2"/>
      <c r="QOJ366" s="2"/>
      <c r="QOK366" s="2"/>
      <c r="QOL366" s="2"/>
      <c r="QOM366" s="2"/>
      <c r="QON366" s="2"/>
      <c r="QOO366" s="2"/>
      <c r="QOP366" s="2"/>
      <c r="QOQ366" s="2"/>
      <c r="QOR366" s="2"/>
      <c r="QOS366" s="2"/>
      <c r="QOT366" s="2"/>
      <c r="QOU366" s="2"/>
      <c r="QOV366" s="2"/>
      <c r="QOW366" s="2"/>
      <c r="QOX366" s="2"/>
      <c r="QOY366" s="2"/>
      <c r="QOZ366" s="2"/>
      <c r="QPA366" s="2"/>
      <c r="QPB366" s="2"/>
      <c r="QPC366" s="2"/>
      <c r="QPD366" s="2"/>
      <c r="QPE366" s="2"/>
      <c r="QPF366" s="2"/>
      <c r="QPG366" s="2"/>
      <c r="QPH366" s="2"/>
      <c r="QPI366" s="2"/>
      <c r="QPJ366" s="2"/>
      <c r="QPK366" s="2"/>
      <c r="QPL366" s="2"/>
      <c r="QPM366" s="2"/>
      <c r="QPN366" s="2"/>
      <c r="QPO366" s="2"/>
      <c r="QPP366" s="2"/>
      <c r="QPQ366" s="2"/>
      <c r="QPR366" s="2"/>
      <c r="QPS366" s="2"/>
      <c r="QPT366" s="2"/>
      <c r="QPU366" s="2"/>
      <c r="QPV366" s="2"/>
      <c r="QPW366" s="2"/>
      <c r="QPX366" s="2"/>
      <c r="QPY366" s="2"/>
      <c r="QPZ366" s="2"/>
      <c r="QQA366" s="2"/>
      <c r="QQB366" s="2"/>
      <c r="QQC366" s="2"/>
      <c r="QQD366" s="2"/>
      <c r="QQE366" s="2"/>
      <c r="QQF366" s="2"/>
      <c r="QQG366" s="2"/>
      <c r="QQH366" s="2"/>
      <c r="QQI366" s="2"/>
      <c r="QQJ366" s="2"/>
      <c r="QQK366" s="2"/>
      <c r="QQL366" s="2"/>
      <c r="QQM366" s="2"/>
      <c r="QQN366" s="2"/>
      <c r="QQO366" s="2"/>
      <c r="QQP366" s="2"/>
      <c r="QQQ366" s="2"/>
      <c r="QQR366" s="2"/>
      <c r="QQS366" s="2"/>
      <c r="QQT366" s="2"/>
      <c r="QQU366" s="2"/>
      <c r="QQV366" s="2"/>
      <c r="QQW366" s="2"/>
      <c r="QQX366" s="2"/>
      <c r="QQY366" s="2"/>
      <c r="QQZ366" s="2"/>
      <c r="QRA366" s="2"/>
      <c r="QRB366" s="2"/>
      <c r="QRC366" s="2"/>
      <c r="QRD366" s="2"/>
      <c r="QRE366" s="2"/>
      <c r="QRF366" s="2"/>
      <c r="QRG366" s="2"/>
      <c r="QRH366" s="2"/>
      <c r="QRI366" s="2"/>
      <c r="QRJ366" s="2"/>
      <c r="QRK366" s="2"/>
      <c r="QRL366" s="2"/>
      <c r="QRM366" s="2"/>
      <c r="QRN366" s="2"/>
      <c r="QRO366" s="2"/>
      <c r="QRP366" s="2"/>
      <c r="QRQ366" s="2"/>
      <c r="QRR366" s="2"/>
      <c r="QRS366" s="2"/>
      <c r="QRT366" s="2"/>
      <c r="QRU366" s="2"/>
      <c r="QRV366" s="2"/>
      <c r="QRW366" s="2"/>
      <c r="QRX366" s="2"/>
      <c r="QRY366" s="2"/>
      <c r="QRZ366" s="2"/>
      <c r="QSA366" s="2"/>
      <c r="QSB366" s="2"/>
      <c r="QSC366" s="2"/>
      <c r="QSD366" s="2"/>
      <c r="QSE366" s="2"/>
      <c r="QSF366" s="2"/>
      <c r="QSG366" s="2"/>
      <c r="QSH366" s="2"/>
      <c r="QSI366" s="2"/>
      <c r="QSJ366" s="2"/>
      <c r="QSK366" s="2"/>
      <c r="QSL366" s="2"/>
      <c r="QSM366" s="2"/>
      <c r="QSN366" s="2"/>
      <c r="QSO366" s="2"/>
      <c r="QSP366" s="2"/>
      <c r="QSQ366" s="2"/>
      <c r="QSR366" s="2"/>
      <c r="QSS366" s="2"/>
      <c r="QST366" s="2"/>
      <c r="QSU366" s="2"/>
      <c r="QSV366" s="2"/>
      <c r="QSW366" s="2"/>
      <c r="QSX366" s="2"/>
      <c r="QSY366" s="2"/>
      <c r="QSZ366" s="2"/>
      <c r="QTA366" s="2"/>
      <c r="QTB366" s="2"/>
      <c r="QTC366" s="2"/>
      <c r="QTD366" s="2"/>
      <c r="QTE366" s="2"/>
      <c r="QTF366" s="2"/>
      <c r="QTG366" s="2"/>
      <c r="QTH366" s="2"/>
      <c r="QTI366" s="2"/>
      <c r="QTJ366" s="2"/>
      <c r="QTK366" s="2"/>
      <c r="QTL366" s="2"/>
      <c r="QTM366" s="2"/>
      <c r="QTN366" s="2"/>
      <c r="QTO366" s="2"/>
      <c r="QTP366" s="2"/>
      <c r="QTQ366" s="2"/>
      <c r="QTR366" s="2"/>
      <c r="QTS366" s="2"/>
      <c r="QTT366" s="2"/>
      <c r="QTU366" s="2"/>
      <c r="QTV366" s="2"/>
      <c r="QTW366" s="2"/>
      <c r="QTX366" s="2"/>
      <c r="QTY366" s="2"/>
      <c r="QTZ366" s="2"/>
      <c r="QUA366" s="2"/>
      <c r="QUB366" s="2"/>
      <c r="QUC366" s="2"/>
      <c r="QUD366" s="2"/>
      <c r="QUE366" s="2"/>
      <c r="QUF366" s="2"/>
      <c r="QUG366" s="2"/>
      <c r="QUH366" s="2"/>
      <c r="QUI366" s="2"/>
      <c r="QUJ366" s="2"/>
      <c r="QUK366" s="2"/>
      <c r="QUL366" s="2"/>
      <c r="QUM366" s="2"/>
      <c r="QUN366" s="2"/>
      <c r="QUO366" s="2"/>
      <c r="QUP366" s="2"/>
      <c r="QUQ366" s="2"/>
      <c r="QUR366" s="2"/>
      <c r="QUS366" s="2"/>
      <c r="QUT366" s="2"/>
      <c r="QUU366" s="2"/>
      <c r="QUV366" s="2"/>
      <c r="QUW366" s="2"/>
      <c r="QUX366" s="2"/>
      <c r="QUY366" s="2"/>
      <c r="QUZ366" s="2"/>
      <c r="QVA366" s="2"/>
      <c r="QVB366" s="2"/>
      <c r="QVC366" s="2"/>
      <c r="QVD366" s="2"/>
      <c r="QVE366" s="2"/>
      <c r="QVF366" s="2"/>
      <c r="QVG366" s="2"/>
      <c r="QVH366" s="2"/>
      <c r="QVI366" s="2"/>
      <c r="QVJ366" s="2"/>
      <c r="QVK366" s="2"/>
      <c r="QVL366" s="2"/>
      <c r="QVM366" s="2"/>
      <c r="QVN366" s="2"/>
      <c r="QVO366" s="2"/>
      <c r="QVP366" s="2"/>
      <c r="QVQ366" s="2"/>
      <c r="QVR366" s="2"/>
      <c r="QVS366" s="2"/>
      <c r="QVT366" s="2"/>
      <c r="QVU366" s="2"/>
      <c r="QVV366" s="2"/>
      <c r="QVW366" s="2"/>
      <c r="QVX366" s="2"/>
      <c r="QVY366" s="2"/>
      <c r="QVZ366" s="2"/>
      <c r="QWA366" s="2"/>
      <c r="QWB366" s="2"/>
      <c r="QWC366" s="2"/>
      <c r="QWD366" s="2"/>
      <c r="QWE366" s="2"/>
      <c r="QWF366" s="2"/>
      <c r="QWG366" s="2"/>
      <c r="QWH366" s="2"/>
      <c r="QWI366" s="2"/>
      <c r="QWJ366" s="2"/>
      <c r="QWK366" s="2"/>
      <c r="QWL366" s="2"/>
      <c r="QWM366" s="2"/>
      <c r="QWN366" s="2"/>
      <c r="QWO366" s="2"/>
      <c r="QWP366" s="2"/>
      <c r="QWQ366" s="2"/>
      <c r="QWR366" s="2"/>
      <c r="QWS366" s="2"/>
      <c r="QWT366" s="2"/>
      <c r="QWU366" s="2"/>
      <c r="QWV366" s="2"/>
      <c r="QWW366" s="2"/>
      <c r="QWX366" s="2"/>
      <c r="QWY366" s="2"/>
      <c r="QWZ366" s="2"/>
      <c r="QXA366" s="2"/>
      <c r="QXB366" s="2"/>
      <c r="QXC366" s="2"/>
      <c r="QXD366" s="2"/>
      <c r="QXE366" s="2"/>
      <c r="QXF366" s="2"/>
      <c r="QXG366" s="2"/>
      <c r="QXH366" s="2"/>
      <c r="QXI366" s="2"/>
      <c r="QXJ366" s="2"/>
      <c r="QXK366" s="2"/>
      <c r="QXL366" s="2"/>
      <c r="QXM366" s="2"/>
      <c r="QXN366" s="2"/>
      <c r="QXO366" s="2"/>
      <c r="QXP366" s="2"/>
      <c r="QXQ366" s="2"/>
      <c r="QXR366" s="2"/>
      <c r="QXS366" s="2"/>
      <c r="QXT366" s="2"/>
      <c r="QXU366" s="2"/>
      <c r="QXV366" s="2"/>
      <c r="QXW366" s="2"/>
      <c r="QXX366" s="2"/>
      <c r="QXY366" s="2"/>
      <c r="QXZ366" s="2"/>
      <c r="QYA366" s="2"/>
      <c r="QYB366" s="2"/>
      <c r="QYC366" s="2"/>
      <c r="QYD366" s="2"/>
      <c r="QYE366" s="2"/>
      <c r="QYF366" s="2"/>
      <c r="QYG366" s="2"/>
      <c r="QYH366" s="2"/>
      <c r="QYI366" s="2"/>
      <c r="QYJ366" s="2"/>
      <c r="QYK366" s="2"/>
      <c r="QYL366" s="2"/>
      <c r="QYM366" s="2"/>
      <c r="QYN366" s="2"/>
      <c r="QYO366" s="2"/>
      <c r="QYP366" s="2"/>
      <c r="QYQ366" s="2"/>
      <c r="QYR366" s="2"/>
      <c r="QYS366" s="2"/>
      <c r="QYT366" s="2"/>
      <c r="QYU366" s="2"/>
      <c r="QYV366" s="2"/>
      <c r="QYW366" s="2"/>
      <c r="QYX366" s="2"/>
      <c r="QYY366" s="2"/>
      <c r="QYZ366" s="2"/>
      <c r="QZA366" s="2"/>
      <c r="QZB366" s="2"/>
      <c r="QZC366" s="2"/>
      <c r="QZD366" s="2"/>
      <c r="QZE366" s="2"/>
      <c r="QZF366" s="2"/>
      <c r="QZG366" s="2"/>
      <c r="QZH366" s="2"/>
      <c r="QZI366" s="2"/>
      <c r="QZJ366" s="2"/>
      <c r="QZK366" s="2"/>
      <c r="QZL366" s="2"/>
      <c r="QZM366" s="2"/>
      <c r="QZN366" s="2"/>
      <c r="QZO366" s="2"/>
      <c r="QZP366" s="2"/>
      <c r="QZQ366" s="2"/>
      <c r="QZR366" s="2"/>
      <c r="QZS366" s="2"/>
      <c r="QZT366" s="2"/>
      <c r="QZU366" s="2"/>
      <c r="QZV366" s="2"/>
      <c r="QZW366" s="2"/>
      <c r="QZX366" s="2"/>
      <c r="QZY366" s="2"/>
      <c r="QZZ366" s="2"/>
      <c r="RAA366" s="2"/>
      <c r="RAB366" s="2"/>
      <c r="RAC366" s="2"/>
      <c r="RAD366" s="2"/>
      <c r="RAE366" s="2"/>
      <c r="RAF366" s="2"/>
      <c r="RAG366" s="2"/>
      <c r="RAH366" s="2"/>
      <c r="RAI366" s="2"/>
      <c r="RAJ366" s="2"/>
      <c r="RAK366" s="2"/>
      <c r="RAL366" s="2"/>
      <c r="RAM366" s="2"/>
      <c r="RAN366" s="2"/>
      <c r="RAO366" s="2"/>
      <c r="RAP366" s="2"/>
      <c r="RAQ366" s="2"/>
      <c r="RAR366" s="2"/>
      <c r="RAS366" s="2"/>
      <c r="RAT366" s="2"/>
      <c r="RAU366" s="2"/>
      <c r="RAV366" s="2"/>
      <c r="RAW366" s="2"/>
      <c r="RAX366" s="2"/>
      <c r="RAY366" s="2"/>
      <c r="RAZ366" s="2"/>
      <c r="RBA366" s="2"/>
      <c r="RBB366" s="2"/>
      <c r="RBC366" s="2"/>
      <c r="RBD366" s="2"/>
      <c r="RBE366" s="2"/>
      <c r="RBF366" s="2"/>
      <c r="RBG366" s="2"/>
      <c r="RBH366" s="2"/>
      <c r="RBI366" s="2"/>
      <c r="RBJ366" s="2"/>
      <c r="RBK366" s="2"/>
      <c r="RBL366" s="2"/>
      <c r="RBM366" s="2"/>
      <c r="RBN366" s="2"/>
      <c r="RBO366" s="2"/>
      <c r="RBP366" s="2"/>
      <c r="RBQ366" s="2"/>
      <c r="RBR366" s="2"/>
      <c r="RBS366" s="2"/>
      <c r="RBT366" s="2"/>
      <c r="RBU366" s="2"/>
      <c r="RBV366" s="2"/>
      <c r="RBW366" s="2"/>
      <c r="RBX366" s="2"/>
      <c r="RBY366" s="2"/>
      <c r="RBZ366" s="2"/>
      <c r="RCA366" s="2"/>
      <c r="RCB366" s="2"/>
      <c r="RCC366" s="2"/>
      <c r="RCD366" s="2"/>
      <c r="RCE366" s="2"/>
      <c r="RCF366" s="2"/>
      <c r="RCG366" s="2"/>
      <c r="RCH366" s="2"/>
      <c r="RCI366" s="2"/>
      <c r="RCJ366" s="2"/>
      <c r="RCK366" s="2"/>
      <c r="RCL366" s="2"/>
      <c r="RCM366" s="2"/>
      <c r="RCN366" s="2"/>
      <c r="RCO366" s="2"/>
      <c r="RCP366" s="2"/>
      <c r="RCQ366" s="2"/>
      <c r="RCR366" s="2"/>
      <c r="RCS366" s="2"/>
      <c r="RCT366" s="2"/>
      <c r="RCU366" s="2"/>
      <c r="RCV366" s="2"/>
      <c r="RCW366" s="2"/>
      <c r="RCX366" s="2"/>
      <c r="RCY366" s="2"/>
      <c r="RCZ366" s="2"/>
      <c r="RDA366" s="2"/>
      <c r="RDB366" s="2"/>
      <c r="RDC366" s="2"/>
      <c r="RDD366" s="2"/>
      <c r="RDE366" s="2"/>
      <c r="RDF366" s="2"/>
      <c r="RDG366" s="2"/>
      <c r="RDH366" s="2"/>
      <c r="RDI366" s="2"/>
      <c r="RDJ366" s="2"/>
      <c r="RDK366" s="2"/>
      <c r="RDL366" s="2"/>
      <c r="RDM366" s="2"/>
      <c r="RDN366" s="2"/>
      <c r="RDO366" s="2"/>
      <c r="RDP366" s="2"/>
      <c r="RDQ366" s="2"/>
      <c r="RDR366" s="2"/>
      <c r="RDS366" s="2"/>
      <c r="RDT366" s="2"/>
      <c r="RDU366" s="2"/>
      <c r="RDV366" s="2"/>
      <c r="RDW366" s="2"/>
      <c r="RDX366" s="2"/>
      <c r="RDY366" s="2"/>
      <c r="RDZ366" s="2"/>
      <c r="REA366" s="2"/>
      <c r="REB366" s="2"/>
      <c r="REC366" s="2"/>
      <c r="RED366" s="2"/>
      <c r="REE366" s="2"/>
      <c r="REF366" s="2"/>
      <c r="REG366" s="2"/>
      <c r="REH366" s="2"/>
      <c r="REI366" s="2"/>
      <c r="REJ366" s="2"/>
      <c r="REK366" s="2"/>
      <c r="REL366" s="2"/>
      <c r="REM366" s="2"/>
      <c r="REN366" s="2"/>
      <c r="REO366" s="2"/>
      <c r="REP366" s="2"/>
      <c r="REQ366" s="2"/>
      <c r="RER366" s="2"/>
      <c r="RES366" s="2"/>
      <c r="RET366" s="2"/>
      <c r="REU366" s="2"/>
      <c r="REV366" s="2"/>
      <c r="REW366" s="2"/>
      <c r="REX366" s="2"/>
      <c r="REY366" s="2"/>
      <c r="REZ366" s="2"/>
      <c r="RFA366" s="2"/>
      <c r="RFB366" s="2"/>
      <c r="RFC366" s="2"/>
      <c r="RFD366" s="2"/>
      <c r="RFE366" s="2"/>
      <c r="RFF366" s="2"/>
      <c r="RFG366" s="2"/>
      <c r="RFH366" s="2"/>
      <c r="RFI366" s="2"/>
      <c r="RFJ366" s="2"/>
      <c r="RFK366" s="2"/>
      <c r="RFL366" s="2"/>
      <c r="RFM366" s="2"/>
      <c r="RFN366" s="2"/>
      <c r="RFO366" s="2"/>
      <c r="RFP366" s="2"/>
      <c r="RFQ366" s="2"/>
      <c r="RFR366" s="2"/>
      <c r="RFS366" s="2"/>
      <c r="RFT366" s="2"/>
      <c r="RFU366" s="2"/>
      <c r="RFV366" s="2"/>
      <c r="RFW366" s="2"/>
      <c r="RFX366" s="2"/>
      <c r="RFY366" s="2"/>
      <c r="RFZ366" s="2"/>
      <c r="RGA366" s="2"/>
      <c r="RGB366" s="2"/>
      <c r="RGC366" s="2"/>
      <c r="RGD366" s="2"/>
      <c r="RGE366" s="2"/>
      <c r="RGF366" s="2"/>
      <c r="RGG366" s="2"/>
      <c r="RGH366" s="2"/>
      <c r="RGI366" s="2"/>
      <c r="RGJ366" s="2"/>
      <c r="RGK366" s="2"/>
      <c r="RGL366" s="2"/>
      <c r="RGM366" s="2"/>
      <c r="RGN366" s="2"/>
      <c r="RGO366" s="2"/>
      <c r="RGP366" s="2"/>
      <c r="RGQ366" s="2"/>
      <c r="RGR366" s="2"/>
      <c r="RGS366" s="2"/>
      <c r="RGT366" s="2"/>
      <c r="RGU366" s="2"/>
      <c r="RGV366" s="2"/>
      <c r="RGW366" s="2"/>
      <c r="RGX366" s="2"/>
      <c r="RGY366" s="2"/>
      <c r="RGZ366" s="2"/>
      <c r="RHA366" s="2"/>
      <c r="RHB366" s="2"/>
      <c r="RHC366" s="2"/>
      <c r="RHD366" s="2"/>
      <c r="RHE366" s="2"/>
      <c r="RHF366" s="2"/>
      <c r="RHG366" s="2"/>
      <c r="RHH366" s="2"/>
      <c r="RHI366" s="2"/>
      <c r="RHJ366" s="2"/>
      <c r="RHK366" s="2"/>
      <c r="RHL366" s="2"/>
      <c r="RHM366" s="2"/>
      <c r="RHN366" s="2"/>
      <c r="RHO366" s="2"/>
      <c r="RHP366" s="2"/>
      <c r="RHQ366" s="2"/>
      <c r="RHR366" s="2"/>
      <c r="RHS366" s="2"/>
      <c r="RHT366" s="2"/>
      <c r="RHU366" s="2"/>
      <c r="RHV366" s="2"/>
      <c r="RHW366" s="2"/>
      <c r="RHX366" s="2"/>
      <c r="RHY366" s="2"/>
      <c r="RHZ366" s="2"/>
      <c r="RIA366" s="2"/>
      <c r="RIB366" s="2"/>
      <c r="RIC366" s="2"/>
      <c r="RID366" s="2"/>
      <c r="RIE366" s="2"/>
      <c r="RIF366" s="2"/>
      <c r="RIG366" s="2"/>
      <c r="RIH366" s="2"/>
      <c r="RII366" s="2"/>
      <c r="RIJ366" s="2"/>
      <c r="RIK366" s="2"/>
      <c r="RIL366" s="2"/>
      <c r="RIM366" s="2"/>
      <c r="RIN366" s="2"/>
      <c r="RIO366" s="2"/>
      <c r="RIP366" s="2"/>
      <c r="RIQ366" s="2"/>
      <c r="RIR366" s="2"/>
      <c r="RIS366" s="2"/>
      <c r="RIT366" s="2"/>
      <c r="RIU366" s="2"/>
      <c r="RIV366" s="2"/>
      <c r="RIW366" s="2"/>
      <c r="RIX366" s="2"/>
      <c r="RIY366" s="2"/>
      <c r="RIZ366" s="2"/>
      <c r="RJA366" s="2"/>
      <c r="RJB366" s="2"/>
      <c r="RJC366" s="2"/>
      <c r="RJD366" s="2"/>
      <c r="RJE366" s="2"/>
      <c r="RJF366" s="2"/>
      <c r="RJG366" s="2"/>
      <c r="RJH366" s="2"/>
      <c r="RJI366" s="2"/>
      <c r="RJJ366" s="2"/>
      <c r="RJK366" s="2"/>
      <c r="RJL366" s="2"/>
      <c r="RJM366" s="2"/>
      <c r="RJN366" s="2"/>
      <c r="RJO366" s="2"/>
      <c r="RJP366" s="2"/>
      <c r="RJQ366" s="2"/>
      <c r="RJR366" s="2"/>
      <c r="RJS366" s="2"/>
      <c r="RJT366" s="2"/>
      <c r="RJU366" s="2"/>
      <c r="RJV366" s="2"/>
      <c r="RJW366" s="2"/>
      <c r="RJX366" s="2"/>
      <c r="RJY366" s="2"/>
      <c r="RJZ366" s="2"/>
      <c r="RKA366" s="2"/>
      <c r="RKB366" s="2"/>
      <c r="RKC366" s="2"/>
      <c r="RKD366" s="2"/>
      <c r="RKE366" s="2"/>
      <c r="RKF366" s="2"/>
      <c r="RKG366" s="2"/>
      <c r="RKH366" s="2"/>
      <c r="RKI366" s="2"/>
      <c r="RKJ366" s="2"/>
      <c r="RKK366" s="2"/>
      <c r="RKL366" s="2"/>
      <c r="RKM366" s="2"/>
      <c r="RKN366" s="2"/>
      <c r="RKO366" s="2"/>
      <c r="RKP366" s="2"/>
      <c r="RKQ366" s="2"/>
      <c r="RKR366" s="2"/>
      <c r="RKS366" s="2"/>
      <c r="RKT366" s="2"/>
      <c r="RKU366" s="2"/>
      <c r="RKV366" s="2"/>
      <c r="RKW366" s="2"/>
      <c r="RKX366" s="2"/>
      <c r="RKY366" s="2"/>
      <c r="RKZ366" s="2"/>
      <c r="RLA366" s="2"/>
      <c r="RLB366" s="2"/>
      <c r="RLC366" s="2"/>
      <c r="RLD366" s="2"/>
      <c r="RLE366" s="2"/>
      <c r="RLF366" s="2"/>
      <c r="RLG366" s="2"/>
      <c r="RLH366" s="2"/>
      <c r="RLI366" s="2"/>
      <c r="RLJ366" s="2"/>
      <c r="RLK366" s="2"/>
      <c r="RLL366" s="2"/>
      <c r="RLM366" s="2"/>
      <c r="RLN366" s="2"/>
      <c r="RLO366" s="2"/>
      <c r="RLP366" s="2"/>
      <c r="RLQ366" s="2"/>
      <c r="RLR366" s="2"/>
      <c r="RLS366" s="2"/>
      <c r="RLT366" s="2"/>
      <c r="RLU366" s="2"/>
      <c r="RLV366" s="2"/>
      <c r="RLW366" s="2"/>
      <c r="RLX366" s="2"/>
      <c r="RLY366" s="2"/>
      <c r="RLZ366" s="2"/>
      <c r="RMA366" s="2"/>
      <c r="RMB366" s="2"/>
      <c r="RMC366" s="2"/>
      <c r="RMD366" s="2"/>
      <c r="RME366" s="2"/>
      <c r="RMF366" s="2"/>
      <c r="RMG366" s="2"/>
      <c r="RMH366" s="2"/>
      <c r="RMI366" s="2"/>
      <c r="RMJ366" s="2"/>
      <c r="RMK366" s="2"/>
      <c r="RML366" s="2"/>
      <c r="RMM366" s="2"/>
      <c r="RMN366" s="2"/>
      <c r="RMO366" s="2"/>
      <c r="RMP366" s="2"/>
      <c r="RMQ366" s="2"/>
      <c r="RMR366" s="2"/>
      <c r="RMS366" s="2"/>
      <c r="RMT366" s="2"/>
      <c r="RMU366" s="2"/>
      <c r="RMV366" s="2"/>
      <c r="RMW366" s="2"/>
      <c r="RMX366" s="2"/>
      <c r="RMY366" s="2"/>
      <c r="RMZ366" s="2"/>
      <c r="RNA366" s="2"/>
      <c r="RNB366" s="2"/>
      <c r="RNC366" s="2"/>
      <c r="RND366" s="2"/>
      <c r="RNE366" s="2"/>
      <c r="RNF366" s="2"/>
      <c r="RNG366" s="2"/>
      <c r="RNH366" s="2"/>
      <c r="RNI366" s="2"/>
      <c r="RNJ366" s="2"/>
      <c r="RNK366" s="2"/>
      <c r="RNL366" s="2"/>
      <c r="RNM366" s="2"/>
      <c r="RNN366" s="2"/>
      <c r="RNO366" s="2"/>
      <c r="RNP366" s="2"/>
      <c r="RNQ366" s="2"/>
      <c r="RNR366" s="2"/>
      <c r="RNS366" s="2"/>
      <c r="RNT366" s="2"/>
      <c r="RNU366" s="2"/>
      <c r="RNV366" s="2"/>
      <c r="RNW366" s="2"/>
      <c r="RNX366" s="2"/>
      <c r="RNY366" s="2"/>
      <c r="RNZ366" s="2"/>
      <c r="ROA366" s="2"/>
      <c r="ROB366" s="2"/>
      <c r="ROC366" s="2"/>
      <c r="ROD366" s="2"/>
      <c r="ROE366" s="2"/>
      <c r="ROF366" s="2"/>
      <c r="ROG366" s="2"/>
      <c r="ROH366" s="2"/>
      <c r="ROI366" s="2"/>
      <c r="ROJ366" s="2"/>
      <c r="ROK366" s="2"/>
      <c r="ROL366" s="2"/>
      <c r="ROM366" s="2"/>
      <c r="RON366" s="2"/>
      <c r="ROO366" s="2"/>
      <c r="ROP366" s="2"/>
      <c r="ROQ366" s="2"/>
      <c r="ROR366" s="2"/>
      <c r="ROS366" s="2"/>
      <c r="ROT366" s="2"/>
      <c r="ROU366" s="2"/>
      <c r="ROV366" s="2"/>
      <c r="ROW366" s="2"/>
      <c r="ROX366" s="2"/>
      <c r="ROY366" s="2"/>
      <c r="ROZ366" s="2"/>
      <c r="RPA366" s="2"/>
      <c r="RPB366" s="2"/>
      <c r="RPC366" s="2"/>
      <c r="RPD366" s="2"/>
      <c r="RPE366" s="2"/>
      <c r="RPF366" s="2"/>
      <c r="RPG366" s="2"/>
      <c r="RPH366" s="2"/>
      <c r="RPI366" s="2"/>
      <c r="RPJ366" s="2"/>
      <c r="RPK366" s="2"/>
      <c r="RPL366" s="2"/>
      <c r="RPM366" s="2"/>
      <c r="RPN366" s="2"/>
      <c r="RPO366" s="2"/>
      <c r="RPP366" s="2"/>
      <c r="RPQ366" s="2"/>
      <c r="RPR366" s="2"/>
      <c r="RPS366" s="2"/>
      <c r="RPT366" s="2"/>
      <c r="RPU366" s="2"/>
      <c r="RPV366" s="2"/>
      <c r="RPW366" s="2"/>
      <c r="RPX366" s="2"/>
      <c r="RPY366" s="2"/>
      <c r="RPZ366" s="2"/>
      <c r="RQA366" s="2"/>
      <c r="RQB366" s="2"/>
      <c r="RQC366" s="2"/>
      <c r="RQD366" s="2"/>
      <c r="RQE366" s="2"/>
      <c r="RQF366" s="2"/>
      <c r="RQG366" s="2"/>
      <c r="RQH366" s="2"/>
      <c r="RQI366" s="2"/>
      <c r="RQJ366" s="2"/>
      <c r="RQK366" s="2"/>
      <c r="RQL366" s="2"/>
      <c r="RQM366" s="2"/>
      <c r="RQN366" s="2"/>
      <c r="RQO366" s="2"/>
      <c r="RQP366" s="2"/>
      <c r="RQQ366" s="2"/>
      <c r="RQR366" s="2"/>
      <c r="RQS366" s="2"/>
      <c r="RQT366" s="2"/>
      <c r="RQU366" s="2"/>
      <c r="RQV366" s="2"/>
      <c r="RQW366" s="2"/>
      <c r="RQX366" s="2"/>
      <c r="RQY366" s="2"/>
      <c r="RQZ366" s="2"/>
      <c r="RRA366" s="2"/>
      <c r="RRB366" s="2"/>
      <c r="RRC366" s="2"/>
      <c r="RRD366" s="2"/>
      <c r="RRE366" s="2"/>
      <c r="RRF366" s="2"/>
      <c r="RRG366" s="2"/>
      <c r="RRH366" s="2"/>
      <c r="RRI366" s="2"/>
      <c r="RRJ366" s="2"/>
      <c r="RRK366" s="2"/>
      <c r="RRL366" s="2"/>
      <c r="RRM366" s="2"/>
      <c r="RRN366" s="2"/>
      <c r="RRO366" s="2"/>
      <c r="RRP366" s="2"/>
      <c r="RRQ366" s="2"/>
      <c r="RRR366" s="2"/>
      <c r="RRS366" s="2"/>
      <c r="RRT366" s="2"/>
      <c r="RRU366" s="2"/>
      <c r="RRV366" s="2"/>
      <c r="RRW366" s="2"/>
      <c r="RRX366" s="2"/>
      <c r="RRY366" s="2"/>
      <c r="RRZ366" s="2"/>
      <c r="RSA366" s="2"/>
      <c r="RSB366" s="2"/>
      <c r="RSC366" s="2"/>
      <c r="RSD366" s="2"/>
      <c r="RSE366" s="2"/>
      <c r="RSF366" s="2"/>
      <c r="RSG366" s="2"/>
      <c r="RSH366" s="2"/>
      <c r="RSI366" s="2"/>
      <c r="RSJ366" s="2"/>
      <c r="RSK366" s="2"/>
      <c r="RSL366" s="2"/>
      <c r="RSM366" s="2"/>
      <c r="RSN366" s="2"/>
      <c r="RSO366" s="2"/>
      <c r="RSP366" s="2"/>
      <c r="RSQ366" s="2"/>
      <c r="RSR366" s="2"/>
      <c r="RSS366" s="2"/>
      <c r="RST366" s="2"/>
      <c r="RSU366" s="2"/>
      <c r="RSV366" s="2"/>
      <c r="RSW366" s="2"/>
      <c r="RSX366" s="2"/>
      <c r="RSY366" s="2"/>
      <c r="RSZ366" s="2"/>
      <c r="RTA366" s="2"/>
      <c r="RTB366" s="2"/>
      <c r="RTC366" s="2"/>
      <c r="RTD366" s="2"/>
      <c r="RTE366" s="2"/>
      <c r="RTF366" s="2"/>
      <c r="RTG366" s="2"/>
      <c r="RTH366" s="2"/>
      <c r="RTI366" s="2"/>
      <c r="RTJ366" s="2"/>
      <c r="RTK366" s="2"/>
      <c r="RTL366" s="2"/>
      <c r="RTM366" s="2"/>
      <c r="RTN366" s="2"/>
      <c r="RTO366" s="2"/>
      <c r="RTP366" s="2"/>
      <c r="RTQ366" s="2"/>
      <c r="RTR366" s="2"/>
      <c r="RTS366" s="2"/>
      <c r="RTT366" s="2"/>
      <c r="RTU366" s="2"/>
      <c r="RTV366" s="2"/>
      <c r="RTW366" s="2"/>
      <c r="RTX366" s="2"/>
      <c r="RTY366" s="2"/>
      <c r="RTZ366" s="2"/>
      <c r="RUA366" s="2"/>
      <c r="RUB366" s="2"/>
      <c r="RUC366" s="2"/>
      <c r="RUD366" s="2"/>
      <c r="RUE366" s="2"/>
      <c r="RUF366" s="2"/>
      <c r="RUG366" s="2"/>
      <c r="RUH366" s="2"/>
      <c r="RUI366" s="2"/>
      <c r="RUJ366" s="2"/>
      <c r="RUK366" s="2"/>
      <c r="RUL366" s="2"/>
      <c r="RUM366" s="2"/>
      <c r="RUN366" s="2"/>
      <c r="RUO366" s="2"/>
      <c r="RUP366" s="2"/>
      <c r="RUQ366" s="2"/>
      <c r="RUR366" s="2"/>
      <c r="RUS366" s="2"/>
      <c r="RUT366" s="2"/>
      <c r="RUU366" s="2"/>
      <c r="RUV366" s="2"/>
      <c r="RUW366" s="2"/>
      <c r="RUX366" s="2"/>
      <c r="RUY366" s="2"/>
      <c r="RUZ366" s="2"/>
      <c r="RVA366" s="2"/>
      <c r="RVB366" s="2"/>
      <c r="RVC366" s="2"/>
      <c r="RVD366" s="2"/>
      <c r="RVE366" s="2"/>
      <c r="RVF366" s="2"/>
      <c r="RVG366" s="2"/>
      <c r="RVH366" s="2"/>
      <c r="RVI366" s="2"/>
      <c r="RVJ366" s="2"/>
      <c r="RVK366" s="2"/>
      <c r="RVL366" s="2"/>
      <c r="RVM366" s="2"/>
      <c r="RVN366" s="2"/>
      <c r="RVO366" s="2"/>
      <c r="RVP366" s="2"/>
      <c r="RVQ366" s="2"/>
      <c r="RVR366" s="2"/>
      <c r="RVS366" s="2"/>
      <c r="RVT366" s="2"/>
      <c r="RVU366" s="2"/>
      <c r="RVV366" s="2"/>
      <c r="RVW366" s="2"/>
      <c r="RVX366" s="2"/>
      <c r="RVY366" s="2"/>
      <c r="RVZ366" s="2"/>
      <c r="RWA366" s="2"/>
      <c r="RWB366" s="2"/>
      <c r="RWC366" s="2"/>
      <c r="RWD366" s="2"/>
      <c r="RWE366" s="2"/>
      <c r="RWF366" s="2"/>
      <c r="RWG366" s="2"/>
      <c r="RWH366" s="2"/>
      <c r="RWI366" s="2"/>
      <c r="RWJ366" s="2"/>
      <c r="RWK366" s="2"/>
      <c r="RWL366" s="2"/>
      <c r="RWM366" s="2"/>
      <c r="RWN366" s="2"/>
      <c r="RWO366" s="2"/>
      <c r="RWP366" s="2"/>
      <c r="RWQ366" s="2"/>
      <c r="RWR366" s="2"/>
      <c r="RWS366" s="2"/>
      <c r="RWT366" s="2"/>
      <c r="RWU366" s="2"/>
      <c r="RWV366" s="2"/>
      <c r="RWW366" s="2"/>
      <c r="RWX366" s="2"/>
      <c r="RWY366" s="2"/>
      <c r="RWZ366" s="2"/>
      <c r="RXA366" s="2"/>
      <c r="RXB366" s="2"/>
      <c r="RXC366" s="2"/>
      <c r="RXD366" s="2"/>
      <c r="RXE366" s="2"/>
      <c r="RXF366" s="2"/>
      <c r="RXG366" s="2"/>
      <c r="RXH366" s="2"/>
      <c r="RXI366" s="2"/>
      <c r="RXJ366" s="2"/>
      <c r="RXK366" s="2"/>
      <c r="RXL366" s="2"/>
      <c r="RXM366" s="2"/>
      <c r="RXN366" s="2"/>
      <c r="RXO366" s="2"/>
      <c r="RXP366" s="2"/>
      <c r="RXQ366" s="2"/>
      <c r="RXR366" s="2"/>
      <c r="RXS366" s="2"/>
      <c r="RXT366" s="2"/>
      <c r="RXU366" s="2"/>
      <c r="RXV366" s="2"/>
      <c r="RXW366" s="2"/>
      <c r="RXX366" s="2"/>
      <c r="RXY366" s="2"/>
      <c r="RXZ366" s="2"/>
      <c r="RYA366" s="2"/>
      <c r="RYB366" s="2"/>
      <c r="RYC366" s="2"/>
      <c r="RYD366" s="2"/>
      <c r="RYE366" s="2"/>
      <c r="RYF366" s="2"/>
      <c r="RYG366" s="2"/>
      <c r="RYH366" s="2"/>
      <c r="RYI366" s="2"/>
      <c r="RYJ366" s="2"/>
      <c r="RYK366" s="2"/>
      <c r="RYL366" s="2"/>
      <c r="RYM366" s="2"/>
      <c r="RYN366" s="2"/>
      <c r="RYO366" s="2"/>
      <c r="RYP366" s="2"/>
      <c r="RYQ366" s="2"/>
      <c r="RYR366" s="2"/>
      <c r="RYS366" s="2"/>
      <c r="RYT366" s="2"/>
      <c r="RYU366" s="2"/>
      <c r="RYV366" s="2"/>
      <c r="RYW366" s="2"/>
      <c r="RYX366" s="2"/>
      <c r="RYY366" s="2"/>
      <c r="RYZ366" s="2"/>
      <c r="RZA366" s="2"/>
      <c r="RZB366" s="2"/>
      <c r="RZC366" s="2"/>
      <c r="RZD366" s="2"/>
      <c r="RZE366" s="2"/>
      <c r="RZF366" s="2"/>
      <c r="RZG366" s="2"/>
      <c r="RZH366" s="2"/>
      <c r="RZI366" s="2"/>
      <c r="RZJ366" s="2"/>
      <c r="RZK366" s="2"/>
      <c r="RZL366" s="2"/>
      <c r="RZM366" s="2"/>
      <c r="RZN366" s="2"/>
      <c r="RZO366" s="2"/>
      <c r="RZP366" s="2"/>
      <c r="RZQ366" s="2"/>
      <c r="RZR366" s="2"/>
      <c r="RZS366" s="2"/>
      <c r="RZT366" s="2"/>
      <c r="RZU366" s="2"/>
      <c r="RZV366" s="2"/>
      <c r="RZW366" s="2"/>
      <c r="RZX366" s="2"/>
      <c r="RZY366" s="2"/>
      <c r="RZZ366" s="2"/>
      <c r="SAA366" s="2"/>
      <c r="SAB366" s="2"/>
      <c r="SAC366" s="2"/>
      <c r="SAD366" s="2"/>
      <c r="SAE366" s="2"/>
      <c r="SAF366" s="2"/>
      <c r="SAG366" s="2"/>
      <c r="SAH366" s="2"/>
      <c r="SAI366" s="2"/>
      <c r="SAJ366" s="2"/>
      <c r="SAK366" s="2"/>
      <c r="SAL366" s="2"/>
      <c r="SAM366" s="2"/>
      <c r="SAN366" s="2"/>
      <c r="SAO366" s="2"/>
      <c r="SAP366" s="2"/>
      <c r="SAQ366" s="2"/>
      <c r="SAR366" s="2"/>
      <c r="SAS366" s="2"/>
      <c r="SAT366" s="2"/>
      <c r="SAU366" s="2"/>
      <c r="SAV366" s="2"/>
      <c r="SAW366" s="2"/>
      <c r="SAX366" s="2"/>
      <c r="SAY366" s="2"/>
      <c r="SAZ366" s="2"/>
      <c r="SBA366" s="2"/>
      <c r="SBB366" s="2"/>
      <c r="SBC366" s="2"/>
      <c r="SBD366" s="2"/>
      <c r="SBE366" s="2"/>
      <c r="SBF366" s="2"/>
      <c r="SBG366" s="2"/>
      <c r="SBH366" s="2"/>
      <c r="SBI366" s="2"/>
      <c r="SBJ366" s="2"/>
      <c r="SBK366" s="2"/>
      <c r="SBL366" s="2"/>
      <c r="SBM366" s="2"/>
      <c r="SBN366" s="2"/>
      <c r="SBO366" s="2"/>
      <c r="SBP366" s="2"/>
      <c r="SBQ366" s="2"/>
      <c r="SBR366" s="2"/>
      <c r="SBS366" s="2"/>
      <c r="SBT366" s="2"/>
      <c r="SBU366" s="2"/>
      <c r="SBV366" s="2"/>
      <c r="SBW366" s="2"/>
      <c r="SBX366" s="2"/>
      <c r="SBY366" s="2"/>
      <c r="SBZ366" s="2"/>
      <c r="SCA366" s="2"/>
      <c r="SCB366" s="2"/>
      <c r="SCC366" s="2"/>
      <c r="SCD366" s="2"/>
      <c r="SCE366" s="2"/>
      <c r="SCF366" s="2"/>
      <c r="SCG366" s="2"/>
      <c r="SCH366" s="2"/>
      <c r="SCI366" s="2"/>
      <c r="SCJ366" s="2"/>
      <c r="SCK366" s="2"/>
      <c r="SCL366" s="2"/>
      <c r="SCM366" s="2"/>
      <c r="SCN366" s="2"/>
      <c r="SCO366" s="2"/>
      <c r="SCP366" s="2"/>
      <c r="SCQ366" s="2"/>
      <c r="SCR366" s="2"/>
      <c r="SCS366" s="2"/>
      <c r="SCT366" s="2"/>
      <c r="SCU366" s="2"/>
      <c r="SCV366" s="2"/>
      <c r="SCW366" s="2"/>
      <c r="SCX366" s="2"/>
      <c r="SCY366" s="2"/>
      <c r="SCZ366" s="2"/>
      <c r="SDA366" s="2"/>
      <c r="SDB366" s="2"/>
      <c r="SDC366" s="2"/>
      <c r="SDD366" s="2"/>
      <c r="SDE366" s="2"/>
      <c r="SDF366" s="2"/>
      <c r="SDG366" s="2"/>
      <c r="SDH366" s="2"/>
      <c r="SDI366" s="2"/>
      <c r="SDJ366" s="2"/>
      <c r="SDK366" s="2"/>
      <c r="SDL366" s="2"/>
      <c r="SDM366" s="2"/>
      <c r="SDN366" s="2"/>
      <c r="SDO366" s="2"/>
      <c r="SDP366" s="2"/>
      <c r="SDQ366" s="2"/>
      <c r="SDR366" s="2"/>
      <c r="SDS366" s="2"/>
      <c r="SDT366" s="2"/>
      <c r="SDU366" s="2"/>
      <c r="SDV366" s="2"/>
      <c r="SDW366" s="2"/>
      <c r="SDX366" s="2"/>
      <c r="SDY366" s="2"/>
      <c r="SDZ366" s="2"/>
      <c r="SEA366" s="2"/>
      <c r="SEB366" s="2"/>
      <c r="SEC366" s="2"/>
      <c r="SED366" s="2"/>
      <c r="SEE366" s="2"/>
      <c r="SEF366" s="2"/>
      <c r="SEG366" s="2"/>
      <c r="SEH366" s="2"/>
      <c r="SEI366" s="2"/>
      <c r="SEJ366" s="2"/>
      <c r="SEK366" s="2"/>
      <c r="SEL366" s="2"/>
      <c r="SEM366" s="2"/>
      <c r="SEN366" s="2"/>
      <c r="SEO366" s="2"/>
      <c r="SEP366" s="2"/>
      <c r="SEQ366" s="2"/>
      <c r="SER366" s="2"/>
      <c r="SES366" s="2"/>
      <c r="SET366" s="2"/>
      <c r="SEU366" s="2"/>
      <c r="SEV366" s="2"/>
      <c r="SEW366" s="2"/>
      <c r="SEX366" s="2"/>
      <c r="SEY366" s="2"/>
      <c r="SEZ366" s="2"/>
      <c r="SFA366" s="2"/>
      <c r="SFB366" s="2"/>
      <c r="SFC366" s="2"/>
      <c r="SFD366" s="2"/>
      <c r="SFE366" s="2"/>
      <c r="SFF366" s="2"/>
      <c r="SFG366" s="2"/>
      <c r="SFH366" s="2"/>
      <c r="SFI366" s="2"/>
      <c r="SFJ366" s="2"/>
      <c r="SFK366" s="2"/>
      <c r="SFL366" s="2"/>
      <c r="SFM366" s="2"/>
      <c r="SFN366" s="2"/>
      <c r="SFO366" s="2"/>
      <c r="SFP366" s="2"/>
      <c r="SFQ366" s="2"/>
      <c r="SFR366" s="2"/>
      <c r="SFS366" s="2"/>
      <c r="SFT366" s="2"/>
      <c r="SFU366" s="2"/>
      <c r="SFV366" s="2"/>
      <c r="SFW366" s="2"/>
      <c r="SFX366" s="2"/>
      <c r="SFY366" s="2"/>
      <c r="SFZ366" s="2"/>
      <c r="SGA366" s="2"/>
      <c r="SGB366" s="2"/>
      <c r="SGC366" s="2"/>
      <c r="SGD366" s="2"/>
      <c r="SGE366" s="2"/>
      <c r="SGF366" s="2"/>
      <c r="SGG366" s="2"/>
      <c r="SGH366" s="2"/>
      <c r="SGI366" s="2"/>
      <c r="SGJ366" s="2"/>
      <c r="SGK366" s="2"/>
      <c r="SGL366" s="2"/>
      <c r="SGM366" s="2"/>
      <c r="SGN366" s="2"/>
      <c r="SGO366" s="2"/>
      <c r="SGP366" s="2"/>
      <c r="SGQ366" s="2"/>
      <c r="SGR366" s="2"/>
      <c r="SGS366" s="2"/>
      <c r="SGT366" s="2"/>
      <c r="SGU366" s="2"/>
      <c r="SGV366" s="2"/>
      <c r="SGW366" s="2"/>
      <c r="SGX366" s="2"/>
      <c r="SGY366" s="2"/>
      <c r="SGZ366" s="2"/>
      <c r="SHA366" s="2"/>
      <c r="SHB366" s="2"/>
      <c r="SHC366" s="2"/>
      <c r="SHD366" s="2"/>
      <c r="SHE366" s="2"/>
      <c r="SHF366" s="2"/>
      <c r="SHG366" s="2"/>
      <c r="SHH366" s="2"/>
      <c r="SHI366" s="2"/>
      <c r="SHJ366" s="2"/>
      <c r="SHK366" s="2"/>
      <c r="SHL366" s="2"/>
      <c r="SHM366" s="2"/>
      <c r="SHN366" s="2"/>
      <c r="SHO366" s="2"/>
      <c r="SHP366" s="2"/>
      <c r="SHQ366" s="2"/>
      <c r="SHR366" s="2"/>
      <c r="SHS366" s="2"/>
      <c r="SHT366" s="2"/>
      <c r="SHU366" s="2"/>
      <c r="SHV366" s="2"/>
      <c r="SHW366" s="2"/>
      <c r="SHX366" s="2"/>
      <c r="SHY366" s="2"/>
      <c r="SHZ366" s="2"/>
      <c r="SIA366" s="2"/>
      <c r="SIB366" s="2"/>
      <c r="SIC366" s="2"/>
      <c r="SID366" s="2"/>
      <c r="SIE366" s="2"/>
      <c r="SIF366" s="2"/>
      <c r="SIG366" s="2"/>
      <c r="SIH366" s="2"/>
      <c r="SII366" s="2"/>
      <c r="SIJ366" s="2"/>
      <c r="SIK366" s="2"/>
      <c r="SIL366" s="2"/>
      <c r="SIM366" s="2"/>
      <c r="SIN366" s="2"/>
      <c r="SIO366" s="2"/>
      <c r="SIP366" s="2"/>
      <c r="SIQ366" s="2"/>
      <c r="SIR366" s="2"/>
      <c r="SIS366" s="2"/>
      <c r="SIT366" s="2"/>
      <c r="SIU366" s="2"/>
      <c r="SIV366" s="2"/>
      <c r="SIW366" s="2"/>
      <c r="SIX366" s="2"/>
      <c r="SIY366" s="2"/>
      <c r="SIZ366" s="2"/>
      <c r="SJA366" s="2"/>
      <c r="SJB366" s="2"/>
      <c r="SJC366" s="2"/>
      <c r="SJD366" s="2"/>
      <c r="SJE366" s="2"/>
      <c r="SJF366" s="2"/>
      <c r="SJG366" s="2"/>
      <c r="SJH366" s="2"/>
      <c r="SJI366" s="2"/>
      <c r="SJJ366" s="2"/>
      <c r="SJK366" s="2"/>
      <c r="SJL366" s="2"/>
      <c r="SJM366" s="2"/>
      <c r="SJN366" s="2"/>
      <c r="SJO366" s="2"/>
      <c r="SJP366" s="2"/>
      <c r="SJQ366" s="2"/>
      <c r="SJR366" s="2"/>
      <c r="SJS366" s="2"/>
      <c r="SJT366" s="2"/>
      <c r="SJU366" s="2"/>
      <c r="SJV366" s="2"/>
      <c r="SJW366" s="2"/>
      <c r="SJX366" s="2"/>
      <c r="SJY366" s="2"/>
      <c r="SJZ366" s="2"/>
      <c r="SKA366" s="2"/>
      <c r="SKB366" s="2"/>
      <c r="SKC366" s="2"/>
      <c r="SKD366" s="2"/>
      <c r="SKE366" s="2"/>
      <c r="SKF366" s="2"/>
      <c r="SKG366" s="2"/>
      <c r="SKH366" s="2"/>
      <c r="SKI366" s="2"/>
      <c r="SKJ366" s="2"/>
      <c r="SKK366" s="2"/>
      <c r="SKL366" s="2"/>
      <c r="SKM366" s="2"/>
      <c r="SKN366" s="2"/>
      <c r="SKO366" s="2"/>
      <c r="SKP366" s="2"/>
      <c r="SKQ366" s="2"/>
      <c r="SKR366" s="2"/>
      <c r="SKS366" s="2"/>
      <c r="SKT366" s="2"/>
      <c r="SKU366" s="2"/>
      <c r="SKV366" s="2"/>
      <c r="SKW366" s="2"/>
      <c r="SKX366" s="2"/>
      <c r="SKY366" s="2"/>
      <c r="SKZ366" s="2"/>
      <c r="SLA366" s="2"/>
      <c r="SLB366" s="2"/>
      <c r="SLC366" s="2"/>
      <c r="SLD366" s="2"/>
      <c r="SLE366" s="2"/>
      <c r="SLF366" s="2"/>
      <c r="SLG366" s="2"/>
      <c r="SLH366" s="2"/>
      <c r="SLI366" s="2"/>
      <c r="SLJ366" s="2"/>
      <c r="SLK366" s="2"/>
      <c r="SLL366" s="2"/>
      <c r="SLM366" s="2"/>
      <c r="SLN366" s="2"/>
      <c r="SLO366" s="2"/>
      <c r="SLP366" s="2"/>
      <c r="SLQ366" s="2"/>
      <c r="SLR366" s="2"/>
      <c r="SLS366" s="2"/>
      <c r="SLT366" s="2"/>
      <c r="SLU366" s="2"/>
      <c r="SLV366" s="2"/>
      <c r="SLW366" s="2"/>
      <c r="SLX366" s="2"/>
      <c r="SLY366" s="2"/>
      <c r="SLZ366" s="2"/>
      <c r="SMA366" s="2"/>
      <c r="SMB366" s="2"/>
      <c r="SMC366" s="2"/>
      <c r="SMD366" s="2"/>
      <c r="SME366" s="2"/>
      <c r="SMF366" s="2"/>
      <c r="SMG366" s="2"/>
      <c r="SMH366" s="2"/>
      <c r="SMI366" s="2"/>
      <c r="SMJ366" s="2"/>
      <c r="SMK366" s="2"/>
      <c r="SML366" s="2"/>
      <c r="SMM366" s="2"/>
      <c r="SMN366" s="2"/>
      <c r="SMO366" s="2"/>
      <c r="SMP366" s="2"/>
      <c r="SMQ366" s="2"/>
      <c r="SMR366" s="2"/>
      <c r="SMS366" s="2"/>
      <c r="SMT366" s="2"/>
      <c r="SMU366" s="2"/>
      <c r="SMV366" s="2"/>
      <c r="SMW366" s="2"/>
      <c r="SMX366" s="2"/>
      <c r="SMY366" s="2"/>
      <c r="SMZ366" s="2"/>
      <c r="SNA366" s="2"/>
      <c r="SNB366" s="2"/>
      <c r="SNC366" s="2"/>
      <c r="SND366" s="2"/>
      <c r="SNE366" s="2"/>
      <c r="SNF366" s="2"/>
      <c r="SNG366" s="2"/>
      <c r="SNH366" s="2"/>
      <c r="SNI366" s="2"/>
      <c r="SNJ366" s="2"/>
      <c r="SNK366" s="2"/>
      <c r="SNL366" s="2"/>
      <c r="SNM366" s="2"/>
      <c r="SNN366" s="2"/>
      <c r="SNO366" s="2"/>
      <c r="SNP366" s="2"/>
      <c r="SNQ366" s="2"/>
      <c r="SNR366" s="2"/>
      <c r="SNS366" s="2"/>
      <c r="SNT366" s="2"/>
      <c r="SNU366" s="2"/>
      <c r="SNV366" s="2"/>
      <c r="SNW366" s="2"/>
      <c r="SNX366" s="2"/>
      <c r="SNY366" s="2"/>
      <c r="SNZ366" s="2"/>
      <c r="SOA366" s="2"/>
      <c r="SOB366" s="2"/>
      <c r="SOC366" s="2"/>
      <c r="SOD366" s="2"/>
      <c r="SOE366" s="2"/>
      <c r="SOF366" s="2"/>
      <c r="SOG366" s="2"/>
      <c r="SOH366" s="2"/>
      <c r="SOI366" s="2"/>
      <c r="SOJ366" s="2"/>
      <c r="SOK366" s="2"/>
      <c r="SOL366" s="2"/>
      <c r="SOM366" s="2"/>
      <c r="SON366" s="2"/>
      <c r="SOO366" s="2"/>
      <c r="SOP366" s="2"/>
      <c r="SOQ366" s="2"/>
      <c r="SOR366" s="2"/>
      <c r="SOS366" s="2"/>
      <c r="SOT366" s="2"/>
      <c r="SOU366" s="2"/>
      <c r="SOV366" s="2"/>
      <c r="SOW366" s="2"/>
      <c r="SOX366" s="2"/>
      <c r="SOY366" s="2"/>
      <c r="SOZ366" s="2"/>
      <c r="SPA366" s="2"/>
      <c r="SPB366" s="2"/>
      <c r="SPC366" s="2"/>
      <c r="SPD366" s="2"/>
      <c r="SPE366" s="2"/>
      <c r="SPF366" s="2"/>
      <c r="SPG366" s="2"/>
      <c r="SPH366" s="2"/>
      <c r="SPI366" s="2"/>
      <c r="SPJ366" s="2"/>
      <c r="SPK366" s="2"/>
      <c r="SPL366" s="2"/>
      <c r="SPM366" s="2"/>
      <c r="SPN366" s="2"/>
      <c r="SPO366" s="2"/>
      <c r="SPP366" s="2"/>
      <c r="SPQ366" s="2"/>
      <c r="SPR366" s="2"/>
      <c r="SPS366" s="2"/>
      <c r="SPT366" s="2"/>
      <c r="SPU366" s="2"/>
      <c r="SPV366" s="2"/>
      <c r="SPW366" s="2"/>
      <c r="SPX366" s="2"/>
      <c r="SPY366" s="2"/>
      <c r="SPZ366" s="2"/>
      <c r="SQA366" s="2"/>
      <c r="SQB366" s="2"/>
      <c r="SQC366" s="2"/>
      <c r="SQD366" s="2"/>
      <c r="SQE366" s="2"/>
      <c r="SQF366" s="2"/>
      <c r="SQG366" s="2"/>
      <c r="SQH366" s="2"/>
      <c r="SQI366" s="2"/>
      <c r="SQJ366" s="2"/>
      <c r="SQK366" s="2"/>
      <c r="SQL366" s="2"/>
      <c r="SQM366" s="2"/>
      <c r="SQN366" s="2"/>
      <c r="SQO366" s="2"/>
      <c r="SQP366" s="2"/>
      <c r="SQQ366" s="2"/>
      <c r="SQR366" s="2"/>
      <c r="SQS366" s="2"/>
      <c r="SQT366" s="2"/>
      <c r="SQU366" s="2"/>
      <c r="SQV366" s="2"/>
      <c r="SQW366" s="2"/>
      <c r="SQX366" s="2"/>
      <c r="SQY366" s="2"/>
      <c r="SQZ366" s="2"/>
      <c r="SRA366" s="2"/>
      <c r="SRB366" s="2"/>
      <c r="SRC366" s="2"/>
      <c r="SRD366" s="2"/>
      <c r="SRE366" s="2"/>
      <c r="SRF366" s="2"/>
      <c r="SRG366" s="2"/>
      <c r="SRH366" s="2"/>
      <c r="SRI366" s="2"/>
      <c r="SRJ366" s="2"/>
      <c r="SRK366" s="2"/>
      <c r="SRL366" s="2"/>
      <c r="SRM366" s="2"/>
      <c r="SRN366" s="2"/>
      <c r="SRO366" s="2"/>
      <c r="SRP366" s="2"/>
      <c r="SRQ366" s="2"/>
      <c r="SRR366" s="2"/>
      <c r="SRS366" s="2"/>
      <c r="SRT366" s="2"/>
      <c r="SRU366" s="2"/>
      <c r="SRV366" s="2"/>
      <c r="SRW366" s="2"/>
      <c r="SRX366" s="2"/>
      <c r="SRY366" s="2"/>
      <c r="SRZ366" s="2"/>
      <c r="SSA366" s="2"/>
      <c r="SSB366" s="2"/>
      <c r="SSC366" s="2"/>
      <c r="SSD366" s="2"/>
      <c r="SSE366" s="2"/>
      <c r="SSF366" s="2"/>
      <c r="SSG366" s="2"/>
      <c r="SSH366" s="2"/>
      <c r="SSI366" s="2"/>
      <c r="SSJ366" s="2"/>
      <c r="SSK366" s="2"/>
      <c r="SSL366" s="2"/>
      <c r="SSM366" s="2"/>
      <c r="SSN366" s="2"/>
      <c r="SSO366" s="2"/>
      <c r="SSP366" s="2"/>
      <c r="SSQ366" s="2"/>
      <c r="SSR366" s="2"/>
      <c r="SSS366" s="2"/>
      <c r="SST366" s="2"/>
      <c r="SSU366" s="2"/>
      <c r="SSV366" s="2"/>
      <c r="SSW366" s="2"/>
      <c r="SSX366" s="2"/>
      <c r="SSY366" s="2"/>
      <c r="SSZ366" s="2"/>
      <c r="STA366" s="2"/>
      <c r="STB366" s="2"/>
      <c r="STC366" s="2"/>
      <c r="STD366" s="2"/>
      <c r="STE366" s="2"/>
      <c r="STF366" s="2"/>
      <c r="STG366" s="2"/>
      <c r="STH366" s="2"/>
      <c r="STI366" s="2"/>
      <c r="STJ366" s="2"/>
      <c r="STK366" s="2"/>
      <c r="STL366" s="2"/>
      <c r="STM366" s="2"/>
      <c r="STN366" s="2"/>
      <c r="STO366" s="2"/>
      <c r="STP366" s="2"/>
      <c r="STQ366" s="2"/>
      <c r="STR366" s="2"/>
      <c r="STS366" s="2"/>
      <c r="STT366" s="2"/>
      <c r="STU366" s="2"/>
      <c r="STV366" s="2"/>
      <c r="STW366" s="2"/>
      <c r="STX366" s="2"/>
      <c r="STY366" s="2"/>
      <c r="STZ366" s="2"/>
      <c r="SUA366" s="2"/>
      <c r="SUB366" s="2"/>
      <c r="SUC366" s="2"/>
      <c r="SUD366" s="2"/>
      <c r="SUE366" s="2"/>
      <c r="SUF366" s="2"/>
      <c r="SUG366" s="2"/>
      <c r="SUH366" s="2"/>
      <c r="SUI366" s="2"/>
      <c r="SUJ366" s="2"/>
      <c r="SUK366" s="2"/>
      <c r="SUL366" s="2"/>
      <c r="SUM366" s="2"/>
      <c r="SUN366" s="2"/>
      <c r="SUO366" s="2"/>
      <c r="SUP366" s="2"/>
      <c r="SUQ366" s="2"/>
      <c r="SUR366" s="2"/>
      <c r="SUS366" s="2"/>
      <c r="SUT366" s="2"/>
      <c r="SUU366" s="2"/>
      <c r="SUV366" s="2"/>
      <c r="SUW366" s="2"/>
      <c r="SUX366" s="2"/>
      <c r="SUY366" s="2"/>
      <c r="SUZ366" s="2"/>
      <c r="SVA366" s="2"/>
      <c r="SVB366" s="2"/>
      <c r="SVC366" s="2"/>
      <c r="SVD366" s="2"/>
      <c r="SVE366" s="2"/>
      <c r="SVF366" s="2"/>
      <c r="SVG366" s="2"/>
      <c r="SVH366" s="2"/>
      <c r="SVI366" s="2"/>
      <c r="SVJ366" s="2"/>
      <c r="SVK366" s="2"/>
      <c r="SVL366" s="2"/>
      <c r="SVM366" s="2"/>
      <c r="SVN366" s="2"/>
      <c r="SVO366" s="2"/>
      <c r="SVP366" s="2"/>
      <c r="SVQ366" s="2"/>
      <c r="SVR366" s="2"/>
      <c r="SVS366" s="2"/>
      <c r="SVT366" s="2"/>
      <c r="SVU366" s="2"/>
      <c r="SVV366" s="2"/>
      <c r="SVW366" s="2"/>
      <c r="SVX366" s="2"/>
      <c r="SVY366" s="2"/>
      <c r="SVZ366" s="2"/>
      <c r="SWA366" s="2"/>
      <c r="SWB366" s="2"/>
      <c r="SWC366" s="2"/>
      <c r="SWD366" s="2"/>
      <c r="SWE366" s="2"/>
      <c r="SWF366" s="2"/>
      <c r="SWG366" s="2"/>
      <c r="SWH366" s="2"/>
      <c r="SWI366" s="2"/>
      <c r="SWJ366" s="2"/>
      <c r="SWK366" s="2"/>
      <c r="SWL366" s="2"/>
      <c r="SWM366" s="2"/>
      <c r="SWN366" s="2"/>
      <c r="SWO366" s="2"/>
      <c r="SWP366" s="2"/>
      <c r="SWQ366" s="2"/>
      <c r="SWR366" s="2"/>
      <c r="SWS366" s="2"/>
      <c r="SWT366" s="2"/>
      <c r="SWU366" s="2"/>
      <c r="SWV366" s="2"/>
      <c r="SWW366" s="2"/>
      <c r="SWX366" s="2"/>
      <c r="SWY366" s="2"/>
      <c r="SWZ366" s="2"/>
      <c r="SXA366" s="2"/>
      <c r="SXB366" s="2"/>
      <c r="SXC366" s="2"/>
      <c r="SXD366" s="2"/>
      <c r="SXE366" s="2"/>
      <c r="SXF366" s="2"/>
      <c r="SXG366" s="2"/>
      <c r="SXH366" s="2"/>
      <c r="SXI366" s="2"/>
      <c r="SXJ366" s="2"/>
      <c r="SXK366" s="2"/>
      <c r="SXL366" s="2"/>
      <c r="SXM366" s="2"/>
      <c r="SXN366" s="2"/>
      <c r="SXO366" s="2"/>
      <c r="SXP366" s="2"/>
      <c r="SXQ366" s="2"/>
      <c r="SXR366" s="2"/>
      <c r="SXS366" s="2"/>
      <c r="SXT366" s="2"/>
      <c r="SXU366" s="2"/>
      <c r="SXV366" s="2"/>
      <c r="SXW366" s="2"/>
      <c r="SXX366" s="2"/>
      <c r="SXY366" s="2"/>
      <c r="SXZ366" s="2"/>
      <c r="SYA366" s="2"/>
      <c r="SYB366" s="2"/>
      <c r="SYC366" s="2"/>
      <c r="SYD366" s="2"/>
      <c r="SYE366" s="2"/>
      <c r="SYF366" s="2"/>
      <c r="SYG366" s="2"/>
      <c r="SYH366" s="2"/>
      <c r="SYI366" s="2"/>
      <c r="SYJ366" s="2"/>
      <c r="SYK366" s="2"/>
      <c r="SYL366" s="2"/>
      <c r="SYM366" s="2"/>
      <c r="SYN366" s="2"/>
      <c r="SYO366" s="2"/>
      <c r="SYP366" s="2"/>
      <c r="SYQ366" s="2"/>
      <c r="SYR366" s="2"/>
      <c r="SYS366" s="2"/>
      <c r="SYT366" s="2"/>
      <c r="SYU366" s="2"/>
      <c r="SYV366" s="2"/>
      <c r="SYW366" s="2"/>
      <c r="SYX366" s="2"/>
      <c r="SYY366" s="2"/>
      <c r="SYZ366" s="2"/>
      <c r="SZA366" s="2"/>
      <c r="SZB366" s="2"/>
      <c r="SZC366" s="2"/>
      <c r="SZD366" s="2"/>
      <c r="SZE366" s="2"/>
      <c r="SZF366" s="2"/>
      <c r="SZG366" s="2"/>
      <c r="SZH366" s="2"/>
      <c r="SZI366" s="2"/>
      <c r="SZJ366" s="2"/>
      <c r="SZK366" s="2"/>
      <c r="SZL366" s="2"/>
      <c r="SZM366" s="2"/>
      <c r="SZN366" s="2"/>
      <c r="SZO366" s="2"/>
      <c r="SZP366" s="2"/>
      <c r="SZQ366" s="2"/>
      <c r="SZR366" s="2"/>
      <c r="SZS366" s="2"/>
      <c r="SZT366" s="2"/>
      <c r="SZU366" s="2"/>
      <c r="SZV366" s="2"/>
      <c r="SZW366" s="2"/>
      <c r="SZX366" s="2"/>
      <c r="SZY366" s="2"/>
      <c r="SZZ366" s="2"/>
      <c r="TAA366" s="2"/>
      <c r="TAB366" s="2"/>
      <c r="TAC366" s="2"/>
      <c r="TAD366" s="2"/>
      <c r="TAE366" s="2"/>
      <c r="TAF366" s="2"/>
      <c r="TAG366" s="2"/>
      <c r="TAH366" s="2"/>
      <c r="TAI366" s="2"/>
      <c r="TAJ366" s="2"/>
      <c r="TAK366" s="2"/>
      <c r="TAL366" s="2"/>
      <c r="TAM366" s="2"/>
      <c r="TAN366" s="2"/>
      <c r="TAO366" s="2"/>
      <c r="TAP366" s="2"/>
      <c r="TAQ366" s="2"/>
      <c r="TAR366" s="2"/>
      <c r="TAS366" s="2"/>
      <c r="TAT366" s="2"/>
      <c r="TAU366" s="2"/>
      <c r="TAV366" s="2"/>
      <c r="TAW366" s="2"/>
      <c r="TAX366" s="2"/>
      <c r="TAY366" s="2"/>
      <c r="TAZ366" s="2"/>
      <c r="TBA366" s="2"/>
      <c r="TBB366" s="2"/>
      <c r="TBC366" s="2"/>
      <c r="TBD366" s="2"/>
      <c r="TBE366" s="2"/>
      <c r="TBF366" s="2"/>
      <c r="TBG366" s="2"/>
      <c r="TBH366" s="2"/>
      <c r="TBI366" s="2"/>
      <c r="TBJ366" s="2"/>
      <c r="TBK366" s="2"/>
      <c r="TBL366" s="2"/>
      <c r="TBM366" s="2"/>
      <c r="TBN366" s="2"/>
      <c r="TBO366" s="2"/>
      <c r="TBP366" s="2"/>
      <c r="TBQ366" s="2"/>
      <c r="TBR366" s="2"/>
      <c r="TBS366" s="2"/>
      <c r="TBT366" s="2"/>
      <c r="TBU366" s="2"/>
      <c r="TBV366" s="2"/>
      <c r="TBW366" s="2"/>
      <c r="TBX366" s="2"/>
      <c r="TBY366" s="2"/>
      <c r="TBZ366" s="2"/>
      <c r="TCA366" s="2"/>
      <c r="TCB366" s="2"/>
      <c r="TCC366" s="2"/>
      <c r="TCD366" s="2"/>
      <c r="TCE366" s="2"/>
      <c r="TCF366" s="2"/>
      <c r="TCG366" s="2"/>
      <c r="TCH366" s="2"/>
      <c r="TCI366" s="2"/>
      <c r="TCJ366" s="2"/>
      <c r="TCK366" s="2"/>
      <c r="TCL366" s="2"/>
      <c r="TCM366" s="2"/>
      <c r="TCN366" s="2"/>
      <c r="TCO366" s="2"/>
      <c r="TCP366" s="2"/>
      <c r="TCQ366" s="2"/>
      <c r="TCR366" s="2"/>
      <c r="TCS366" s="2"/>
      <c r="TCT366" s="2"/>
      <c r="TCU366" s="2"/>
      <c r="TCV366" s="2"/>
      <c r="TCW366" s="2"/>
      <c r="TCX366" s="2"/>
      <c r="TCY366" s="2"/>
      <c r="TCZ366" s="2"/>
      <c r="TDA366" s="2"/>
      <c r="TDB366" s="2"/>
      <c r="TDC366" s="2"/>
      <c r="TDD366" s="2"/>
      <c r="TDE366" s="2"/>
      <c r="TDF366" s="2"/>
      <c r="TDG366" s="2"/>
      <c r="TDH366" s="2"/>
      <c r="TDI366" s="2"/>
      <c r="TDJ366" s="2"/>
      <c r="TDK366" s="2"/>
      <c r="TDL366" s="2"/>
      <c r="TDM366" s="2"/>
      <c r="TDN366" s="2"/>
      <c r="TDO366" s="2"/>
      <c r="TDP366" s="2"/>
      <c r="TDQ366" s="2"/>
      <c r="TDR366" s="2"/>
      <c r="TDS366" s="2"/>
      <c r="TDT366" s="2"/>
      <c r="TDU366" s="2"/>
      <c r="TDV366" s="2"/>
      <c r="TDW366" s="2"/>
      <c r="TDX366" s="2"/>
      <c r="TDY366" s="2"/>
      <c r="TDZ366" s="2"/>
      <c r="TEA366" s="2"/>
      <c r="TEB366" s="2"/>
      <c r="TEC366" s="2"/>
      <c r="TED366" s="2"/>
      <c r="TEE366" s="2"/>
      <c r="TEF366" s="2"/>
      <c r="TEG366" s="2"/>
      <c r="TEH366" s="2"/>
      <c r="TEI366" s="2"/>
      <c r="TEJ366" s="2"/>
      <c r="TEK366" s="2"/>
      <c r="TEL366" s="2"/>
      <c r="TEM366" s="2"/>
      <c r="TEN366" s="2"/>
      <c r="TEO366" s="2"/>
      <c r="TEP366" s="2"/>
      <c r="TEQ366" s="2"/>
      <c r="TER366" s="2"/>
      <c r="TES366" s="2"/>
      <c r="TET366" s="2"/>
      <c r="TEU366" s="2"/>
      <c r="TEV366" s="2"/>
      <c r="TEW366" s="2"/>
      <c r="TEX366" s="2"/>
      <c r="TEY366" s="2"/>
      <c r="TEZ366" s="2"/>
      <c r="TFA366" s="2"/>
      <c r="TFB366" s="2"/>
      <c r="TFC366" s="2"/>
      <c r="TFD366" s="2"/>
      <c r="TFE366" s="2"/>
      <c r="TFF366" s="2"/>
      <c r="TFG366" s="2"/>
      <c r="TFH366" s="2"/>
      <c r="TFI366" s="2"/>
      <c r="TFJ366" s="2"/>
      <c r="TFK366" s="2"/>
      <c r="TFL366" s="2"/>
      <c r="TFM366" s="2"/>
      <c r="TFN366" s="2"/>
      <c r="TFO366" s="2"/>
      <c r="TFP366" s="2"/>
      <c r="TFQ366" s="2"/>
      <c r="TFR366" s="2"/>
      <c r="TFS366" s="2"/>
      <c r="TFT366" s="2"/>
      <c r="TFU366" s="2"/>
      <c r="TFV366" s="2"/>
      <c r="TFW366" s="2"/>
      <c r="TFX366" s="2"/>
      <c r="TFY366" s="2"/>
      <c r="TFZ366" s="2"/>
      <c r="TGA366" s="2"/>
      <c r="TGB366" s="2"/>
      <c r="TGC366" s="2"/>
      <c r="TGD366" s="2"/>
      <c r="TGE366" s="2"/>
      <c r="TGF366" s="2"/>
      <c r="TGG366" s="2"/>
      <c r="TGH366" s="2"/>
      <c r="TGI366" s="2"/>
      <c r="TGJ366" s="2"/>
      <c r="TGK366" s="2"/>
      <c r="TGL366" s="2"/>
      <c r="TGM366" s="2"/>
      <c r="TGN366" s="2"/>
      <c r="TGO366" s="2"/>
      <c r="TGP366" s="2"/>
      <c r="TGQ366" s="2"/>
      <c r="TGR366" s="2"/>
      <c r="TGS366" s="2"/>
      <c r="TGT366" s="2"/>
      <c r="TGU366" s="2"/>
      <c r="TGV366" s="2"/>
      <c r="TGW366" s="2"/>
      <c r="TGX366" s="2"/>
      <c r="TGY366" s="2"/>
      <c r="TGZ366" s="2"/>
      <c r="THA366" s="2"/>
      <c r="THB366" s="2"/>
      <c r="THC366" s="2"/>
      <c r="THD366" s="2"/>
      <c r="THE366" s="2"/>
      <c r="THF366" s="2"/>
      <c r="THG366" s="2"/>
      <c r="THH366" s="2"/>
      <c r="THI366" s="2"/>
      <c r="THJ366" s="2"/>
      <c r="THK366" s="2"/>
      <c r="THL366" s="2"/>
      <c r="THM366" s="2"/>
      <c r="THN366" s="2"/>
      <c r="THO366" s="2"/>
      <c r="THP366" s="2"/>
      <c r="THQ366" s="2"/>
      <c r="THR366" s="2"/>
      <c r="THS366" s="2"/>
      <c r="THT366" s="2"/>
      <c r="THU366" s="2"/>
      <c r="THV366" s="2"/>
      <c r="THW366" s="2"/>
      <c r="THX366" s="2"/>
      <c r="THY366" s="2"/>
      <c r="THZ366" s="2"/>
      <c r="TIA366" s="2"/>
      <c r="TIB366" s="2"/>
      <c r="TIC366" s="2"/>
      <c r="TID366" s="2"/>
      <c r="TIE366" s="2"/>
      <c r="TIF366" s="2"/>
      <c r="TIG366" s="2"/>
      <c r="TIH366" s="2"/>
      <c r="TII366" s="2"/>
      <c r="TIJ366" s="2"/>
      <c r="TIK366" s="2"/>
      <c r="TIL366" s="2"/>
      <c r="TIM366" s="2"/>
      <c r="TIN366" s="2"/>
      <c r="TIO366" s="2"/>
      <c r="TIP366" s="2"/>
      <c r="TIQ366" s="2"/>
      <c r="TIR366" s="2"/>
      <c r="TIS366" s="2"/>
      <c r="TIT366" s="2"/>
      <c r="TIU366" s="2"/>
      <c r="TIV366" s="2"/>
      <c r="TIW366" s="2"/>
      <c r="TIX366" s="2"/>
      <c r="TIY366" s="2"/>
      <c r="TIZ366" s="2"/>
      <c r="TJA366" s="2"/>
      <c r="TJB366" s="2"/>
      <c r="TJC366" s="2"/>
      <c r="TJD366" s="2"/>
      <c r="TJE366" s="2"/>
      <c r="TJF366" s="2"/>
      <c r="TJG366" s="2"/>
      <c r="TJH366" s="2"/>
      <c r="TJI366" s="2"/>
      <c r="TJJ366" s="2"/>
      <c r="TJK366" s="2"/>
      <c r="TJL366" s="2"/>
      <c r="TJM366" s="2"/>
      <c r="TJN366" s="2"/>
      <c r="TJO366" s="2"/>
      <c r="TJP366" s="2"/>
      <c r="TJQ366" s="2"/>
      <c r="TJR366" s="2"/>
      <c r="TJS366" s="2"/>
      <c r="TJT366" s="2"/>
      <c r="TJU366" s="2"/>
      <c r="TJV366" s="2"/>
      <c r="TJW366" s="2"/>
      <c r="TJX366" s="2"/>
      <c r="TJY366" s="2"/>
      <c r="TJZ366" s="2"/>
      <c r="TKA366" s="2"/>
      <c r="TKB366" s="2"/>
      <c r="TKC366" s="2"/>
      <c r="TKD366" s="2"/>
      <c r="TKE366" s="2"/>
      <c r="TKF366" s="2"/>
      <c r="TKG366" s="2"/>
      <c r="TKH366" s="2"/>
      <c r="TKI366" s="2"/>
      <c r="TKJ366" s="2"/>
      <c r="TKK366" s="2"/>
      <c r="TKL366" s="2"/>
      <c r="TKM366" s="2"/>
      <c r="TKN366" s="2"/>
      <c r="TKO366" s="2"/>
      <c r="TKP366" s="2"/>
      <c r="TKQ366" s="2"/>
      <c r="TKR366" s="2"/>
      <c r="TKS366" s="2"/>
      <c r="TKT366" s="2"/>
      <c r="TKU366" s="2"/>
      <c r="TKV366" s="2"/>
      <c r="TKW366" s="2"/>
      <c r="TKX366" s="2"/>
      <c r="TKY366" s="2"/>
      <c r="TKZ366" s="2"/>
      <c r="TLA366" s="2"/>
      <c r="TLB366" s="2"/>
      <c r="TLC366" s="2"/>
      <c r="TLD366" s="2"/>
      <c r="TLE366" s="2"/>
      <c r="TLF366" s="2"/>
      <c r="TLG366" s="2"/>
      <c r="TLH366" s="2"/>
      <c r="TLI366" s="2"/>
      <c r="TLJ366" s="2"/>
      <c r="TLK366" s="2"/>
      <c r="TLL366" s="2"/>
      <c r="TLM366" s="2"/>
      <c r="TLN366" s="2"/>
      <c r="TLO366" s="2"/>
      <c r="TLP366" s="2"/>
      <c r="TLQ366" s="2"/>
      <c r="TLR366" s="2"/>
      <c r="TLS366" s="2"/>
      <c r="TLT366" s="2"/>
      <c r="TLU366" s="2"/>
      <c r="TLV366" s="2"/>
      <c r="TLW366" s="2"/>
      <c r="TLX366" s="2"/>
      <c r="TLY366" s="2"/>
      <c r="TLZ366" s="2"/>
      <c r="TMA366" s="2"/>
      <c r="TMB366" s="2"/>
      <c r="TMC366" s="2"/>
      <c r="TMD366" s="2"/>
      <c r="TME366" s="2"/>
      <c r="TMF366" s="2"/>
      <c r="TMG366" s="2"/>
      <c r="TMH366" s="2"/>
      <c r="TMI366" s="2"/>
      <c r="TMJ366" s="2"/>
      <c r="TMK366" s="2"/>
      <c r="TML366" s="2"/>
      <c r="TMM366" s="2"/>
      <c r="TMN366" s="2"/>
      <c r="TMO366" s="2"/>
      <c r="TMP366" s="2"/>
      <c r="TMQ366" s="2"/>
      <c r="TMR366" s="2"/>
      <c r="TMS366" s="2"/>
      <c r="TMT366" s="2"/>
      <c r="TMU366" s="2"/>
      <c r="TMV366" s="2"/>
      <c r="TMW366" s="2"/>
      <c r="TMX366" s="2"/>
      <c r="TMY366" s="2"/>
      <c r="TMZ366" s="2"/>
      <c r="TNA366" s="2"/>
      <c r="TNB366" s="2"/>
      <c r="TNC366" s="2"/>
      <c r="TND366" s="2"/>
      <c r="TNE366" s="2"/>
      <c r="TNF366" s="2"/>
      <c r="TNG366" s="2"/>
      <c r="TNH366" s="2"/>
      <c r="TNI366" s="2"/>
      <c r="TNJ366" s="2"/>
      <c r="TNK366" s="2"/>
      <c r="TNL366" s="2"/>
      <c r="TNM366" s="2"/>
      <c r="TNN366" s="2"/>
      <c r="TNO366" s="2"/>
      <c r="TNP366" s="2"/>
      <c r="TNQ366" s="2"/>
      <c r="TNR366" s="2"/>
      <c r="TNS366" s="2"/>
      <c r="TNT366" s="2"/>
      <c r="TNU366" s="2"/>
      <c r="TNV366" s="2"/>
      <c r="TNW366" s="2"/>
      <c r="TNX366" s="2"/>
      <c r="TNY366" s="2"/>
      <c r="TNZ366" s="2"/>
      <c r="TOA366" s="2"/>
      <c r="TOB366" s="2"/>
      <c r="TOC366" s="2"/>
      <c r="TOD366" s="2"/>
      <c r="TOE366" s="2"/>
      <c r="TOF366" s="2"/>
      <c r="TOG366" s="2"/>
      <c r="TOH366" s="2"/>
      <c r="TOI366" s="2"/>
      <c r="TOJ366" s="2"/>
      <c r="TOK366" s="2"/>
      <c r="TOL366" s="2"/>
      <c r="TOM366" s="2"/>
      <c r="TON366" s="2"/>
      <c r="TOO366" s="2"/>
      <c r="TOP366" s="2"/>
      <c r="TOQ366" s="2"/>
      <c r="TOR366" s="2"/>
      <c r="TOS366" s="2"/>
      <c r="TOT366" s="2"/>
      <c r="TOU366" s="2"/>
      <c r="TOV366" s="2"/>
      <c r="TOW366" s="2"/>
      <c r="TOX366" s="2"/>
      <c r="TOY366" s="2"/>
      <c r="TOZ366" s="2"/>
      <c r="TPA366" s="2"/>
      <c r="TPB366" s="2"/>
      <c r="TPC366" s="2"/>
      <c r="TPD366" s="2"/>
      <c r="TPE366" s="2"/>
      <c r="TPF366" s="2"/>
      <c r="TPG366" s="2"/>
      <c r="TPH366" s="2"/>
      <c r="TPI366" s="2"/>
      <c r="TPJ366" s="2"/>
      <c r="TPK366" s="2"/>
      <c r="TPL366" s="2"/>
      <c r="TPM366" s="2"/>
      <c r="TPN366" s="2"/>
      <c r="TPO366" s="2"/>
      <c r="TPP366" s="2"/>
      <c r="TPQ366" s="2"/>
      <c r="TPR366" s="2"/>
      <c r="TPS366" s="2"/>
      <c r="TPT366" s="2"/>
      <c r="TPU366" s="2"/>
      <c r="TPV366" s="2"/>
      <c r="TPW366" s="2"/>
      <c r="TPX366" s="2"/>
      <c r="TPY366" s="2"/>
      <c r="TPZ366" s="2"/>
      <c r="TQA366" s="2"/>
      <c r="TQB366" s="2"/>
      <c r="TQC366" s="2"/>
      <c r="TQD366" s="2"/>
      <c r="TQE366" s="2"/>
      <c r="TQF366" s="2"/>
      <c r="TQG366" s="2"/>
      <c r="TQH366" s="2"/>
      <c r="TQI366" s="2"/>
      <c r="TQJ366" s="2"/>
      <c r="TQK366" s="2"/>
      <c r="TQL366" s="2"/>
      <c r="TQM366" s="2"/>
      <c r="TQN366" s="2"/>
      <c r="TQO366" s="2"/>
      <c r="TQP366" s="2"/>
      <c r="TQQ366" s="2"/>
      <c r="TQR366" s="2"/>
      <c r="TQS366" s="2"/>
      <c r="TQT366" s="2"/>
      <c r="TQU366" s="2"/>
      <c r="TQV366" s="2"/>
      <c r="TQW366" s="2"/>
      <c r="TQX366" s="2"/>
      <c r="TQY366" s="2"/>
      <c r="TQZ366" s="2"/>
      <c r="TRA366" s="2"/>
      <c r="TRB366" s="2"/>
      <c r="TRC366" s="2"/>
      <c r="TRD366" s="2"/>
      <c r="TRE366" s="2"/>
      <c r="TRF366" s="2"/>
      <c r="TRG366" s="2"/>
      <c r="TRH366" s="2"/>
      <c r="TRI366" s="2"/>
      <c r="TRJ366" s="2"/>
      <c r="TRK366" s="2"/>
      <c r="TRL366" s="2"/>
      <c r="TRM366" s="2"/>
      <c r="TRN366" s="2"/>
      <c r="TRO366" s="2"/>
      <c r="TRP366" s="2"/>
      <c r="TRQ366" s="2"/>
      <c r="TRR366" s="2"/>
      <c r="TRS366" s="2"/>
      <c r="TRT366" s="2"/>
      <c r="TRU366" s="2"/>
      <c r="TRV366" s="2"/>
      <c r="TRW366" s="2"/>
      <c r="TRX366" s="2"/>
      <c r="TRY366" s="2"/>
      <c r="TRZ366" s="2"/>
      <c r="TSA366" s="2"/>
      <c r="TSB366" s="2"/>
      <c r="TSC366" s="2"/>
      <c r="TSD366" s="2"/>
      <c r="TSE366" s="2"/>
      <c r="TSF366" s="2"/>
      <c r="TSG366" s="2"/>
      <c r="TSH366" s="2"/>
      <c r="TSI366" s="2"/>
      <c r="TSJ366" s="2"/>
      <c r="TSK366" s="2"/>
      <c r="TSL366" s="2"/>
      <c r="TSM366" s="2"/>
      <c r="TSN366" s="2"/>
      <c r="TSO366" s="2"/>
      <c r="TSP366" s="2"/>
      <c r="TSQ366" s="2"/>
      <c r="TSR366" s="2"/>
      <c r="TSS366" s="2"/>
      <c r="TST366" s="2"/>
      <c r="TSU366" s="2"/>
      <c r="TSV366" s="2"/>
      <c r="TSW366" s="2"/>
      <c r="TSX366" s="2"/>
      <c r="TSY366" s="2"/>
      <c r="TSZ366" s="2"/>
      <c r="TTA366" s="2"/>
      <c r="TTB366" s="2"/>
      <c r="TTC366" s="2"/>
      <c r="TTD366" s="2"/>
      <c r="TTE366" s="2"/>
      <c r="TTF366" s="2"/>
      <c r="TTG366" s="2"/>
      <c r="TTH366" s="2"/>
      <c r="TTI366" s="2"/>
      <c r="TTJ366" s="2"/>
      <c r="TTK366" s="2"/>
      <c r="TTL366" s="2"/>
      <c r="TTM366" s="2"/>
      <c r="TTN366" s="2"/>
      <c r="TTO366" s="2"/>
      <c r="TTP366" s="2"/>
      <c r="TTQ366" s="2"/>
      <c r="TTR366" s="2"/>
      <c r="TTS366" s="2"/>
      <c r="TTT366" s="2"/>
      <c r="TTU366" s="2"/>
      <c r="TTV366" s="2"/>
      <c r="TTW366" s="2"/>
      <c r="TTX366" s="2"/>
      <c r="TTY366" s="2"/>
      <c r="TTZ366" s="2"/>
      <c r="TUA366" s="2"/>
      <c r="TUB366" s="2"/>
      <c r="TUC366" s="2"/>
      <c r="TUD366" s="2"/>
      <c r="TUE366" s="2"/>
      <c r="TUF366" s="2"/>
      <c r="TUG366" s="2"/>
      <c r="TUH366" s="2"/>
      <c r="TUI366" s="2"/>
      <c r="TUJ366" s="2"/>
      <c r="TUK366" s="2"/>
      <c r="TUL366" s="2"/>
      <c r="TUM366" s="2"/>
      <c r="TUN366" s="2"/>
      <c r="TUO366" s="2"/>
      <c r="TUP366" s="2"/>
      <c r="TUQ366" s="2"/>
      <c r="TUR366" s="2"/>
      <c r="TUS366" s="2"/>
      <c r="TUT366" s="2"/>
      <c r="TUU366" s="2"/>
      <c r="TUV366" s="2"/>
      <c r="TUW366" s="2"/>
      <c r="TUX366" s="2"/>
      <c r="TUY366" s="2"/>
      <c r="TUZ366" s="2"/>
      <c r="TVA366" s="2"/>
      <c r="TVB366" s="2"/>
      <c r="TVC366" s="2"/>
      <c r="TVD366" s="2"/>
      <c r="TVE366" s="2"/>
      <c r="TVF366" s="2"/>
      <c r="TVG366" s="2"/>
      <c r="TVH366" s="2"/>
      <c r="TVI366" s="2"/>
      <c r="TVJ366" s="2"/>
      <c r="TVK366" s="2"/>
      <c r="TVL366" s="2"/>
      <c r="TVM366" s="2"/>
      <c r="TVN366" s="2"/>
      <c r="TVO366" s="2"/>
      <c r="TVP366" s="2"/>
      <c r="TVQ366" s="2"/>
      <c r="TVR366" s="2"/>
      <c r="TVS366" s="2"/>
      <c r="TVT366" s="2"/>
      <c r="TVU366" s="2"/>
      <c r="TVV366" s="2"/>
      <c r="TVW366" s="2"/>
      <c r="TVX366" s="2"/>
      <c r="TVY366" s="2"/>
      <c r="TVZ366" s="2"/>
      <c r="TWA366" s="2"/>
      <c r="TWB366" s="2"/>
      <c r="TWC366" s="2"/>
      <c r="TWD366" s="2"/>
      <c r="TWE366" s="2"/>
      <c r="TWF366" s="2"/>
      <c r="TWG366" s="2"/>
      <c r="TWH366" s="2"/>
      <c r="TWI366" s="2"/>
      <c r="TWJ366" s="2"/>
      <c r="TWK366" s="2"/>
      <c r="TWL366" s="2"/>
      <c r="TWM366" s="2"/>
      <c r="TWN366" s="2"/>
      <c r="TWO366" s="2"/>
      <c r="TWP366" s="2"/>
      <c r="TWQ366" s="2"/>
      <c r="TWR366" s="2"/>
      <c r="TWS366" s="2"/>
      <c r="TWT366" s="2"/>
      <c r="TWU366" s="2"/>
      <c r="TWV366" s="2"/>
      <c r="TWW366" s="2"/>
      <c r="TWX366" s="2"/>
      <c r="TWY366" s="2"/>
      <c r="TWZ366" s="2"/>
      <c r="TXA366" s="2"/>
      <c r="TXB366" s="2"/>
      <c r="TXC366" s="2"/>
      <c r="TXD366" s="2"/>
      <c r="TXE366" s="2"/>
      <c r="TXF366" s="2"/>
      <c r="TXG366" s="2"/>
      <c r="TXH366" s="2"/>
      <c r="TXI366" s="2"/>
      <c r="TXJ366" s="2"/>
      <c r="TXK366" s="2"/>
      <c r="TXL366" s="2"/>
      <c r="TXM366" s="2"/>
      <c r="TXN366" s="2"/>
      <c r="TXO366" s="2"/>
      <c r="TXP366" s="2"/>
      <c r="TXQ366" s="2"/>
      <c r="TXR366" s="2"/>
      <c r="TXS366" s="2"/>
      <c r="TXT366" s="2"/>
      <c r="TXU366" s="2"/>
      <c r="TXV366" s="2"/>
      <c r="TXW366" s="2"/>
      <c r="TXX366" s="2"/>
      <c r="TXY366" s="2"/>
      <c r="TXZ366" s="2"/>
      <c r="TYA366" s="2"/>
      <c r="TYB366" s="2"/>
      <c r="TYC366" s="2"/>
      <c r="TYD366" s="2"/>
      <c r="TYE366" s="2"/>
      <c r="TYF366" s="2"/>
      <c r="TYG366" s="2"/>
      <c r="TYH366" s="2"/>
      <c r="TYI366" s="2"/>
      <c r="TYJ366" s="2"/>
      <c r="TYK366" s="2"/>
      <c r="TYL366" s="2"/>
      <c r="TYM366" s="2"/>
      <c r="TYN366" s="2"/>
      <c r="TYO366" s="2"/>
      <c r="TYP366" s="2"/>
      <c r="TYQ366" s="2"/>
      <c r="TYR366" s="2"/>
      <c r="TYS366" s="2"/>
      <c r="TYT366" s="2"/>
      <c r="TYU366" s="2"/>
      <c r="TYV366" s="2"/>
      <c r="TYW366" s="2"/>
      <c r="TYX366" s="2"/>
      <c r="TYY366" s="2"/>
      <c r="TYZ366" s="2"/>
      <c r="TZA366" s="2"/>
      <c r="TZB366" s="2"/>
      <c r="TZC366" s="2"/>
      <c r="TZD366" s="2"/>
      <c r="TZE366" s="2"/>
      <c r="TZF366" s="2"/>
      <c r="TZG366" s="2"/>
      <c r="TZH366" s="2"/>
      <c r="TZI366" s="2"/>
      <c r="TZJ366" s="2"/>
      <c r="TZK366" s="2"/>
      <c r="TZL366" s="2"/>
      <c r="TZM366" s="2"/>
      <c r="TZN366" s="2"/>
      <c r="TZO366" s="2"/>
      <c r="TZP366" s="2"/>
      <c r="TZQ366" s="2"/>
      <c r="TZR366" s="2"/>
      <c r="TZS366" s="2"/>
      <c r="TZT366" s="2"/>
      <c r="TZU366" s="2"/>
      <c r="TZV366" s="2"/>
      <c r="TZW366" s="2"/>
      <c r="TZX366" s="2"/>
      <c r="TZY366" s="2"/>
      <c r="TZZ366" s="2"/>
      <c r="UAA366" s="2"/>
      <c r="UAB366" s="2"/>
      <c r="UAC366" s="2"/>
      <c r="UAD366" s="2"/>
      <c r="UAE366" s="2"/>
      <c r="UAF366" s="2"/>
      <c r="UAG366" s="2"/>
      <c r="UAH366" s="2"/>
      <c r="UAI366" s="2"/>
      <c r="UAJ366" s="2"/>
      <c r="UAK366" s="2"/>
      <c r="UAL366" s="2"/>
      <c r="UAM366" s="2"/>
      <c r="UAN366" s="2"/>
      <c r="UAO366" s="2"/>
      <c r="UAP366" s="2"/>
      <c r="UAQ366" s="2"/>
      <c r="UAR366" s="2"/>
      <c r="UAS366" s="2"/>
      <c r="UAT366" s="2"/>
      <c r="UAU366" s="2"/>
      <c r="UAV366" s="2"/>
      <c r="UAW366" s="2"/>
      <c r="UAX366" s="2"/>
      <c r="UAY366" s="2"/>
      <c r="UAZ366" s="2"/>
      <c r="UBA366" s="2"/>
      <c r="UBB366" s="2"/>
      <c r="UBC366" s="2"/>
      <c r="UBD366" s="2"/>
      <c r="UBE366" s="2"/>
      <c r="UBF366" s="2"/>
      <c r="UBG366" s="2"/>
      <c r="UBH366" s="2"/>
      <c r="UBI366" s="2"/>
      <c r="UBJ366" s="2"/>
      <c r="UBK366" s="2"/>
      <c r="UBL366" s="2"/>
      <c r="UBM366" s="2"/>
      <c r="UBN366" s="2"/>
      <c r="UBO366" s="2"/>
      <c r="UBP366" s="2"/>
      <c r="UBQ366" s="2"/>
      <c r="UBR366" s="2"/>
      <c r="UBS366" s="2"/>
      <c r="UBT366" s="2"/>
      <c r="UBU366" s="2"/>
      <c r="UBV366" s="2"/>
      <c r="UBW366" s="2"/>
      <c r="UBX366" s="2"/>
      <c r="UBY366" s="2"/>
      <c r="UBZ366" s="2"/>
      <c r="UCA366" s="2"/>
      <c r="UCB366" s="2"/>
      <c r="UCC366" s="2"/>
      <c r="UCD366" s="2"/>
      <c r="UCE366" s="2"/>
      <c r="UCF366" s="2"/>
      <c r="UCG366" s="2"/>
      <c r="UCH366" s="2"/>
      <c r="UCI366" s="2"/>
      <c r="UCJ366" s="2"/>
      <c r="UCK366" s="2"/>
      <c r="UCL366" s="2"/>
      <c r="UCM366" s="2"/>
      <c r="UCN366" s="2"/>
      <c r="UCO366" s="2"/>
      <c r="UCP366" s="2"/>
      <c r="UCQ366" s="2"/>
      <c r="UCR366" s="2"/>
      <c r="UCS366" s="2"/>
      <c r="UCT366" s="2"/>
      <c r="UCU366" s="2"/>
      <c r="UCV366" s="2"/>
      <c r="UCW366" s="2"/>
      <c r="UCX366" s="2"/>
      <c r="UCY366" s="2"/>
      <c r="UCZ366" s="2"/>
      <c r="UDA366" s="2"/>
      <c r="UDB366" s="2"/>
      <c r="UDC366" s="2"/>
      <c r="UDD366" s="2"/>
      <c r="UDE366" s="2"/>
      <c r="UDF366" s="2"/>
      <c r="UDG366" s="2"/>
      <c r="UDH366" s="2"/>
      <c r="UDI366" s="2"/>
      <c r="UDJ366" s="2"/>
      <c r="UDK366" s="2"/>
      <c r="UDL366" s="2"/>
      <c r="UDM366" s="2"/>
      <c r="UDN366" s="2"/>
      <c r="UDO366" s="2"/>
      <c r="UDP366" s="2"/>
      <c r="UDQ366" s="2"/>
      <c r="UDR366" s="2"/>
      <c r="UDS366" s="2"/>
      <c r="UDT366" s="2"/>
      <c r="UDU366" s="2"/>
      <c r="UDV366" s="2"/>
      <c r="UDW366" s="2"/>
      <c r="UDX366" s="2"/>
      <c r="UDY366" s="2"/>
      <c r="UDZ366" s="2"/>
      <c r="UEA366" s="2"/>
      <c r="UEB366" s="2"/>
      <c r="UEC366" s="2"/>
      <c r="UED366" s="2"/>
      <c r="UEE366" s="2"/>
      <c r="UEF366" s="2"/>
      <c r="UEG366" s="2"/>
      <c r="UEH366" s="2"/>
      <c r="UEI366" s="2"/>
      <c r="UEJ366" s="2"/>
      <c r="UEK366" s="2"/>
      <c r="UEL366" s="2"/>
      <c r="UEM366" s="2"/>
      <c r="UEN366" s="2"/>
      <c r="UEO366" s="2"/>
      <c r="UEP366" s="2"/>
      <c r="UEQ366" s="2"/>
      <c r="UER366" s="2"/>
      <c r="UES366" s="2"/>
      <c r="UET366" s="2"/>
      <c r="UEU366" s="2"/>
      <c r="UEV366" s="2"/>
      <c r="UEW366" s="2"/>
      <c r="UEX366" s="2"/>
      <c r="UEY366" s="2"/>
      <c r="UEZ366" s="2"/>
      <c r="UFA366" s="2"/>
      <c r="UFB366" s="2"/>
      <c r="UFC366" s="2"/>
      <c r="UFD366" s="2"/>
      <c r="UFE366" s="2"/>
      <c r="UFF366" s="2"/>
      <c r="UFG366" s="2"/>
      <c r="UFH366" s="2"/>
      <c r="UFI366" s="2"/>
      <c r="UFJ366" s="2"/>
      <c r="UFK366" s="2"/>
      <c r="UFL366" s="2"/>
      <c r="UFM366" s="2"/>
      <c r="UFN366" s="2"/>
      <c r="UFO366" s="2"/>
      <c r="UFP366" s="2"/>
      <c r="UFQ366" s="2"/>
      <c r="UFR366" s="2"/>
      <c r="UFS366" s="2"/>
      <c r="UFT366" s="2"/>
      <c r="UFU366" s="2"/>
      <c r="UFV366" s="2"/>
      <c r="UFW366" s="2"/>
      <c r="UFX366" s="2"/>
      <c r="UFY366" s="2"/>
      <c r="UFZ366" s="2"/>
      <c r="UGA366" s="2"/>
      <c r="UGB366" s="2"/>
      <c r="UGC366" s="2"/>
      <c r="UGD366" s="2"/>
      <c r="UGE366" s="2"/>
      <c r="UGF366" s="2"/>
      <c r="UGG366" s="2"/>
      <c r="UGH366" s="2"/>
      <c r="UGI366" s="2"/>
      <c r="UGJ366" s="2"/>
      <c r="UGK366" s="2"/>
      <c r="UGL366" s="2"/>
      <c r="UGM366" s="2"/>
      <c r="UGN366" s="2"/>
      <c r="UGO366" s="2"/>
      <c r="UGP366" s="2"/>
      <c r="UGQ366" s="2"/>
      <c r="UGR366" s="2"/>
      <c r="UGS366" s="2"/>
      <c r="UGT366" s="2"/>
      <c r="UGU366" s="2"/>
      <c r="UGV366" s="2"/>
      <c r="UGW366" s="2"/>
      <c r="UGX366" s="2"/>
      <c r="UGY366" s="2"/>
      <c r="UGZ366" s="2"/>
      <c r="UHA366" s="2"/>
      <c r="UHB366" s="2"/>
      <c r="UHC366" s="2"/>
      <c r="UHD366" s="2"/>
      <c r="UHE366" s="2"/>
      <c r="UHF366" s="2"/>
      <c r="UHG366" s="2"/>
      <c r="UHH366" s="2"/>
      <c r="UHI366" s="2"/>
      <c r="UHJ366" s="2"/>
      <c r="UHK366" s="2"/>
      <c r="UHL366" s="2"/>
      <c r="UHM366" s="2"/>
      <c r="UHN366" s="2"/>
      <c r="UHO366" s="2"/>
      <c r="UHP366" s="2"/>
      <c r="UHQ366" s="2"/>
      <c r="UHR366" s="2"/>
      <c r="UHS366" s="2"/>
      <c r="UHT366" s="2"/>
      <c r="UHU366" s="2"/>
      <c r="UHV366" s="2"/>
      <c r="UHW366" s="2"/>
      <c r="UHX366" s="2"/>
      <c r="UHY366" s="2"/>
      <c r="UHZ366" s="2"/>
      <c r="UIA366" s="2"/>
      <c r="UIB366" s="2"/>
      <c r="UIC366" s="2"/>
      <c r="UID366" s="2"/>
      <c r="UIE366" s="2"/>
      <c r="UIF366" s="2"/>
      <c r="UIG366" s="2"/>
      <c r="UIH366" s="2"/>
      <c r="UII366" s="2"/>
      <c r="UIJ366" s="2"/>
      <c r="UIK366" s="2"/>
      <c r="UIL366" s="2"/>
      <c r="UIM366" s="2"/>
      <c r="UIN366" s="2"/>
      <c r="UIO366" s="2"/>
      <c r="UIP366" s="2"/>
      <c r="UIQ366" s="2"/>
      <c r="UIR366" s="2"/>
      <c r="UIS366" s="2"/>
      <c r="UIT366" s="2"/>
      <c r="UIU366" s="2"/>
      <c r="UIV366" s="2"/>
      <c r="UIW366" s="2"/>
      <c r="UIX366" s="2"/>
      <c r="UIY366" s="2"/>
      <c r="UIZ366" s="2"/>
      <c r="UJA366" s="2"/>
      <c r="UJB366" s="2"/>
      <c r="UJC366" s="2"/>
      <c r="UJD366" s="2"/>
      <c r="UJE366" s="2"/>
      <c r="UJF366" s="2"/>
      <c r="UJG366" s="2"/>
      <c r="UJH366" s="2"/>
      <c r="UJI366" s="2"/>
      <c r="UJJ366" s="2"/>
      <c r="UJK366" s="2"/>
      <c r="UJL366" s="2"/>
      <c r="UJM366" s="2"/>
      <c r="UJN366" s="2"/>
      <c r="UJO366" s="2"/>
      <c r="UJP366" s="2"/>
      <c r="UJQ366" s="2"/>
      <c r="UJR366" s="2"/>
      <c r="UJS366" s="2"/>
      <c r="UJT366" s="2"/>
      <c r="UJU366" s="2"/>
      <c r="UJV366" s="2"/>
      <c r="UJW366" s="2"/>
      <c r="UJX366" s="2"/>
      <c r="UJY366" s="2"/>
      <c r="UJZ366" s="2"/>
      <c r="UKA366" s="2"/>
      <c r="UKB366" s="2"/>
      <c r="UKC366" s="2"/>
      <c r="UKD366" s="2"/>
      <c r="UKE366" s="2"/>
      <c r="UKF366" s="2"/>
      <c r="UKG366" s="2"/>
      <c r="UKH366" s="2"/>
      <c r="UKI366" s="2"/>
      <c r="UKJ366" s="2"/>
      <c r="UKK366" s="2"/>
      <c r="UKL366" s="2"/>
      <c r="UKM366" s="2"/>
      <c r="UKN366" s="2"/>
      <c r="UKO366" s="2"/>
      <c r="UKP366" s="2"/>
      <c r="UKQ366" s="2"/>
      <c r="UKR366" s="2"/>
      <c r="UKS366" s="2"/>
      <c r="UKT366" s="2"/>
      <c r="UKU366" s="2"/>
      <c r="UKV366" s="2"/>
      <c r="UKW366" s="2"/>
      <c r="UKX366" s="2"/>
      <c r="UKY366" s="2"/>
      <c r="UKZ366" s="2"/>
      <c r="ULA366" s="2"/>
      <c r="ULB366" s="2"/>
      <c r="ULC366" s="2"/>
      <c r="ULD366" s="2"/>
      <c r="ULE366" s="2"/>
      <c r="ULF366" s="2"/>
      <c r="ULG366" s="2"/>
      <c r="ULH366" s="2"/>
      <c r="ULI366" s="2"/>
      <c r="ULJ366" s="2"/>
      <c r="ULK366" s="2"/>
      <c r="ULL366" s="2"/>
      <c r="ULM366" s="2"/>
      <c r="ULN366" s="2"/>
      <c r="ULO366" s="2"/>
      <c r="ULP366" s="2"/>
      <c r="ULQ366" s="2"/>
      <c r="ULR366" s="2"/>
      <c r="ULS366" s="2"/>
      <c r="ULT366" s="2"/>
      <c r="ULU366" s="2"/>
      <c r="ULV366" s="2"/>
      <c r="ULW366" s="2"/>
      <c r="ULX366" s="2"/>
      <c r="ULY366" s="2"/>
      <c r="ULZ366" s="2"/>
      <c r="UMA366" s="2"/>
      <c r="UMB366" s="2"/>
      <c r="UMC366" s="2"/>
      <c r="UMD366" s="2"/>
      <c r="UME366" s="2"/>
      <c r="UMF366" s="2"/>
      <c r="UMG366" s="2"/>
      <c r="UMH366" s="2"/>
      <c r="UMI366" s="2"/>
      <c r="UMJ366" s="2"/>
      <c r="UMK366" s="2"/>
      <c r="UML366" s="2"/>
      <c r="UMM366" s="2"/>
      <c r="UMN366" s="2"/>
      <c r="UMO366" s="2"/>
      <c r="UMP366" s="2"/>
      <c r="UMQ366" s="2"/>
      <c r="UMR366" s="2"/>
      <c r="UMS366" s="2"/>
      <c r="UMT366" s="2"/>
      <c r="UMU366" s="2"/>
      <c r="UMV366" s="2"/>
      <c r="UMW366" s="2"/>
      <c r="UMX366" s="2"/>
      <c r="UMY366" s="2"/>
      <c r="UMZ366" s="2"/>
      <c r="UNA366" s="2"/>
      <c r="UNB366" s="2"/>
      <c r="UNC366" s="2"/>
      <c r="UND366" s="2"/>
      <c r="UNE366" s="2"/>
      <c r="UNF366" s="2"/>
      <c r="UNG366" s="2"/>
      <c r="UNH366" s="2"/>
      <c r="UNI366" s="2"/>
      <c r="UNJ366" s="2"/>
      <c r="UNK366" s="2"/>
      <c r="UNL366" s="2"/>
      <c r="UNM366" s="2"/>
      <c r="UNN366" s="2"/>
      <c r="UNO366" s="2"/>
      <c r="UNP366" s="2"/>
      <c r="UNQ366" s="2"/>
      <c r="UNR366" s="2"/>
      <c r="UNS366" s="2"/>
      <c r="UNT366" s="2"/>
      <c r="UNU366" s="2"/>
      <c r="UNV366" s="2"/>
      <c r="UNW366" s="2"/>
      <c r="UNX366" s="2"/>
      <c r="UNY366" s="2"/>
      <c r="UNZ366" s="2"/>
      <c r="UOA366" s="2"/>
      <c r="UOB366" s="2"/>
      <c r="UOC366" s="2"/>
      <c r="UOD366" s="2"/>
      <c r="UOE366" s="2"/>
      <c r="UOF366" s="2"/>
      <c r="UOG366" s="2"/>
      <c r="UOH366" s="2"/>
      <c r="UOI366" s="2"/>
      <c r="UOJ366" s="2"/>
      <c r="UOK366" s="2"/>
      <c r="UOL366" s="2"/>
      <c r="UOM366" s="2"/>
      <c r="UON366" s="2"/>
      <c r="UOO366" s="2"/>
      <c r="UOP366" s="2"/>
      <c r="UOQ366" s="2"/>
      <c r="UOR366" s="2"/>
      <c r="UOS366" s="2"/>
      <c r="UOT366" s="2"/>
      <c r="UOU366" s="2"/>
      <c r="UOV366" s="2"/>
      <c r="UOW366" s="2"/>
      <c r="UOX366" s="2"/>
      <c r="UOY366" s="2"/>
      <c r="UOZ366" s="2"/>
      <c r="UPA366" s="2"/>
      <c r="UPB366" s="2"/>
      <c r="UPC366" s="2"/>
      <c r="UPD366" s="2"/>
      <c r="UPE366" s="2"/>
      <c r="UPF366" s="2"/>
      <c r="UPG366" s="2"/>
      <c r="UPH366" s="2"/>
      <c r="UPI366" s="2"/>
      <c r="UPJ366" s="2"/>
      <c r="UPK366" s="2"/>
      <c r="UPL366" s="2"/>
      <c r="UPM366" s="2"/>
      <c r="UPN366" s="2"/>
      <c r="UPO366" s="2"/>
      <c r="UPP366" s="2"/>
      <c r="UPQ366" s="2"/>
      <c r="UPR366" s="2"/>
      <c r="UPS366" s="2"/>
      <c r="UPT366" s="2"/>
      <c r="UPU366" s="2"/>
      <c r="UPV366" s="2"/>
      <c r="UPW366" s="2"/>
      <c r="UPX366" s="2"/>
      <c r="UPY366" s="2"/>
      <c r="UPZ366" s="2"/>
      <c r="UQA366" s="2"/>
      <c r="UQB366" s="2"/>
      <c r="UQC366" s="2"/>
      <c r="UQD366" s="2"/>
      <c r="UQE366" s="2"/>
      <c r="UQF366" s="2"/>
      <c r="UQG366" s="2"/>
      <c r="UQH366" s="2"/>
      <c r="UQI366" s="2"/>
      <c r="UQJ366" s="2"/>
      <c r="UQK366" s="2"/>
      <c r="UQL366" s="2"/>
      <c r="UQM366" s="2"/>
      <c r="UQN366" s="2"/>
      <c r="UQO366" s="2"/>
      <c r="UQP366" s="2"/>
      <c r="UQQ366" s="2"/>
      <c r="UQR366" s="2"/>
      <c r="UQS366" s="2"/>
      <c r="UQT366" s="2"/>
      <c r="UQU366" s="2"/>
      <c r="UQV366" s="2"/>
      <c r="UQW366" s="2"/>
      <c r="UQX366" s="2"/>
      <c r="UQY366" s="2"/>
      <c r="UQZ366" s="2"/>
      <c r="URA366" s="2"/>
      <c r="URB366" s="2"/>
      <c r="URC366" s="2"/>
      <c r="URD366" s="2"/>
      <c r="URE366" s="2"/>
      <c r="URF366" s="2"/>
      <c r="URG366" s="2"/>
      <c r="URH366" s="2"/>
      <c r="URI366" s="2"/>
      <c r="URJ366" s="2"/>
      <c r="URK366" s="2"/>
      <c r="URL366" s="2"/>
      <c r="URM366" s="2"/>
      <c r="URN366" s="2"/>
      <c r="URO366" s="2"/>
      <c r="URP366" s="2"/>
      <c r="URQ366" s="2"/>
      <c r="URR366" s="2"/>
      <c r="URS366" s="2"/>
      <c r="URT366" s="2"/>
      <c r="URU366" s="2"/>
      <c r="URV366" s="2"/>
      <c r="URW366" s="2"/>
      <c r="URX366" s="2"/>
      <c r="URY366" s="2"/>
      <c r="URZ366" s="2"/>
      <c r="USA366" s="2"/>
      <c r="USB366" s="2"/>
      <c r="USC366" s="2"/>
      <c r="USD366" s="2"/>
      <c r="USE366" s="2"/>
      <c r="USF366" s="2"/>
      <c r="USG366" s="2"/>
      <c r="USH366" s="2"/>
      <c r="USI366" s="2"/>
      <c r="USJ366" s="2"/>
      <c r="USK366" s="2"/>
      <c r="USL366" s="2"/>
      <c r="USM366" s="2"/>
      <c r="USN366" s="2"/>
      <c r="USO366" s="2"/>
      <c r="USP366" s="2"/>
      <c r="USQ366" s="2"/>
      <c r="USR366" s="2"/>
      <c r="USS366" s="2"/>
      <c r="UST366" s="2"/>
      <c r="USU366" s="2"/>
      <c r="USV366" s="2"/>
      <c r="USW366" s="2"/>
      <c r="USX366" s="2"/>
      <c r="USY366" s="2"/>
      <c r="USZ366" s="2"/>
      <c r="UTA366" s="2"/>
      <c r="UTB366" s="2"/>
      <c r="UTC366" s="2"/>
      <c r="UTD366" s="2"/>
      <c r="UTE366" s="2"/>
      <c r="UTF366" s="2"/>
      <c r="UTG366" s="2"/>
      <c r="UTH366" s="2"/>
      <c r="UTI366" s="2"/>
      <c r="UTJ366" s="2"/>
      <c r="UTK366" s="2"/>
      <c r="UTL366" s="2"/>
      <c r="UTM366" s="2"/>
      <c r="UTN366" s="2"/>
      <c r="UTO366" s="2"/>
      <c r="UTP366" s="2"/>
      <c r="UTQ366" s="2"/>
      <c r="UTR366" s="2"/>
      <c r="UTS366" s="2"/>
      <c r="UTT366" s="2"/>
      <c r="UTU366" s="2"/>
      <c r="UTV366" s="2"/>
      <c r="UTW366" s="2"/>
      <c r="UTX366" s="2"/>
      <c r="UTY366" s="2"/>
      <c r="UTZ366" s="2"/>
      <c r="UUA366" s="2"/>
      <c r="UUB366" s="2"/>
      <c r="UUC366" s="2"/>
      <c r="UUD366" s="2"/>
      <c r="UUE366" s="2"/>
      <c r="UUF366" s="2"/>
      <c r="UUG366" s="2"/>
      <c r="UUH366" s="2"/>
      <c r="UUI366" s="2"/>
      <c r="UUJ366" s="2"/>
      <c r="UUK366" s="2"/>
      <c r="UUL366" s="2"/>
      <c r="UUM366" s="2"/>
      <c r="UUN366" s="2"/>
      <c r="UUO366" s="2"/>
      <c r="UUP366" s="2"/>
      <c r="UUQ366" s="2"/>
      <c r="UUR366" s="2"/>
      <c r="UUS366" s="2"/>
      <c r="UUT366" s="2"/>
      <c r="UUU366" s="2"/>
      <c r="UUV366" s="2"/>
      <c r="UUW366" s="2"/>
      <c r="UUX366" s="2"/>
      <c r="UUY366" s="2"/>
      <c r="UUZ366" s="2"/>
      <c r="UVA366" s="2"/>
      <c r="UVB366" s="2"/>
      <c r="UVC366" s="2"/>
      <c r="UVD366" s="2"/>
      <c r="UVE366" s="2"/>
      <c r="UVF366" s="2"/>
      <c r="UVG366" s="2"/>
      <c r="UVH366" s="2"/>
      <c r="UVI366" s="2"/>
      <c r="UVJ366" s="2"/>
      <c r="UVK366" s="2"/>
      <c r="UVL366" s="2"/>
      <c r="UVM366" s="2"/>
      <c r="UVN366" s="2"/>
      <c r="UVO366" s="2"/>
      <c r="UVP366" s="2"/>
      <c r="UVQ366" s="2"/>
      <c r="UVR366" s="2"/>
      <c r="UVS366" s="2"/>
      <c r="UVT366" s="2"/>
      <c r="UVU366" s="2"/>
      <c r="UVV366" s="2"/>
      <c r="UVW366" s="2"/>
      <c r="UVX366" s="2"/>
      <c r="UVY366" s="2"/>
      <c r="UVZ366" s="2"/>
      <c r="UWA366" s="2"/>
      <c r="UWB366" s="2"/>
      <c r="UWC366" s="2"/>
      <c r="UWD366" s="2"/>
      <c r="UWE366" s="2"/>
      <c r="UWF366" s="2"/>
      <c r="UWG366" s="2"/>
      <c r="UWH366" s="2"/>
      <c r="UWI366" s="2"/>
      <c r="UWJ366" s="2"/>
      <c r="UWK366" s="2"/>
      <c r="UWL366" s="2"/>
      <c r="UWM366" s="2"/>
      <c r="UWN366" s="2"/>
      <c r="UWO366" s="2"/>
      <c r="UWP366" s="2"/>
      <c r="UWQ366" s="2"/>
      <c r="UWR366" s="2"/>
      <c r="UWS366" s="2"/>
      <c r="UWT366" s="2"/>
      <c r="UWU366" s="2"/>
      <c r="UWV366" s="2"/>
      <c r="UWW366" s="2"/>
      <c r="UWX366" s="2"/>
      <c r="UWY366" s="2"/>
      <c r="UWZ366" s="2"/>
      <c r="UXA366" s="2"/>
      <c r="UXB366" s="2"/>
      <c r="UXC366" s="2"/>
      <c r="UXD366" s="2"/>
      <c r="UXE366" s="2"/>
      <c r="UXF366" s="2"/>
      <c r="UXG366" s="2"/>
      <c r="UXH366" s="2"/>
      <c r="UXI366" s="2"/>
      <c r="UXJ366" s="2"/>
      <c r="UXK366" s="2"/>
      <c r="UXL366" s="2"/>
      <c r="UXM366" s="2"/>
      <c r="UXN366" s="2"/>
      <c r="UXO366" s="2"/>
      <c r="UXP366" s="2"/>
      <c r="UXQ366" s="2"/>
      <c r="UXR366" s="2"/>
      <c r="UXS366" s="2"/>
      <c r="UXT366" s="2"/>
      <c r="UXU366" s="2"/>
      <c r="UXV366" s="2"/>
      <c r="UXW366" s="2"/>
      <c r="UXX366" s="2"/>
      <c r="UXY366" s="2"/>
      <c r="UXZ366" s="2"/>
      <c r="UYA366" s="2"/>
      <c r="UYB366" s="2"/>
      <c r="UYC366" s="2"/>
      <c r="UYD366" s="2"/>
      <c r="UYE366" s="2"/>
      <c r="UYF366" s="2"/>
      <c r="UYG366" s="2"/>
      <c r="UYH366" s="2"/>
      <c r="UYI366" s="2"/>
      <c r="UYJ366" s="2"/>
      <c r="UYK366" s="2"/>
      <c r="UYL366" s="2"/>
      <c r="UYM366" s="2"/>
      <c r="UYN366" s="2"/>
      <c r="UYO366" s="2"/>
      <c r="UYP366" s="2"/>
      <c r="UYQ366" s="2"/>
      <c r="UYR366" s="2"/>
      <c r="UYS366" s="2"/>
      <c r="UYT366" s="2"/>
      <c r="UYU366" s="2"/>
      <c r="UYV366" s="2"/>
      <c r="UYW366" s="2"/>
      <c r="UYX366" s="2"/>
      <c r="UYY366" s="2"/>
      <c r="UYZ366" s="2"/>
      <c r="UZA366" s="2"/>
      <c r="UZB366" s="2"/>
      <c r="UZC366" s="2"/>
      <c r="UZD366" s="2"/>
      <c r="UZE366" s="2"/>
      <c r="UZF366" s="2"/>
      <c r="UZG366" s="2"/>
      <c r="UZH366" s="2"/>
      <c r="UZI366" s="2"/>
      <c r="UZJ366" s="2"/>
      <c r="UZK366" s="2"/>
      <c r="UZL366" s="2"/>
      <c r="UZM366" s="2"/>
      <c r="UZN366" s="2"/>
      <c r="UZO366" s="2"/>
      <c r="UZP366" s="2"/>
      <c r="UZQ366" s="2"/>
      <c r="UZR366" s="2"/>
      <c r="UZS366" s="2"/>
      <c r="UZT366" s="2"/>
      <c r="UZU366" s="2"/>
      <c r="UZV366" s="2"/>
      <c r="UZW366" s="2"/>
      <c r="UZX366" s="2"/>
      <c r="UZY366" s="2"/>
      <c r="UZZ366" s="2"/>
      <c r="VAA366" s="2"/>
      <c r="VAB366" s="2"/>
      <c r="VAC366" s="2"/>
      <c r="VAD366" s="2"/>
      <c r="VAE366" s="2"/>
      <c r="VAF366" s="2"/>
      <c r="VAG366" s="2"/>
      <c r="VAH366" s="2"/>
      <c r="VAI366" s="2"/>
      <c r="VAJ366" s="2"/>
      <c r="VAK366" s="2"/>
      <c r="VAL366" s="2"/>
      <c r="VAM366" s="2"/>
      <c r="VAN366" s="2"/>
      <c r="VAO366" s="2"/>
      <c r="VAP366" s="2"/>
      <c r="VAQ366" s="2"/>
      <c r="VAR366" s="2"/>
      <c r="VAS366" s="2"/>
      <c r="VAT366" s="2"/>
      <c r="VAU366" s="2"/>
      <c r="VAV366" s="2"/>
      <c r="VAW366" s="2"/>
      <c r="VAX366" s="2"/>
      <c r="VAY366" s="2"/>
      <c r="VAZ366" s="2"/>
      <c r="VBA366" s="2"/>
      <c r="VBB366" s="2"/>
      <c r="VBC366" s="2"/>
      <c r="VBD366" s="2"/>
      <c r="VBE366" s="2"/>
      <c r="VBF366" s="2"/>
      <c r="VBG366" s="2"/>
      <c r="VBH366" s="2"/>
      <c r="VBI366" s="2"/>
      <c r="VBJ366" s="2"/>
      <c r="VBK366" s="2"/>
      <c r="VBL366" s="2"/>
      <c r="VBM366" s="2"/>
      <c r="VBN366" s="2"/>
      <c r="VBO366" s="2"/>
      <c r="VBP366" s="2"/>
      <c r="VBQ366" s="2"/>
      <c r="VBR366" s="2"/>
      <c r="VBS366" s="2"/>
      <c r="VBT366" s="2"/>
      <c r="VBU366" s="2"/>
      <c r="VBV366" s="2"/>
      <c r="VBW366" s="2"/>
      <c r="VBX366" s="2"/>
      <c r="VBY366" s="2"/>
      <c r="VBZ366" s="2"/>
      <c r="VCA366" s="2"/>
      <c r="VCB366" s="2"/>
      <c r="VCC366" s="2"/>
      <c r="VCD366" s="2"/>
      <c r="VCE366" s="2"/>
      <c r="VCF366" s="2"/>
      <c r="VCG366" s="2"/>
      <c r="VCH366" s="2"/>
      <c r="VCI366" s="2"/>
      <c r="VCJ366" s="2"/>
      <c r="VCK366" s="2"/>
      <c r="VCL366" s="2"/>
      <c r="VCM366" s="2"/>
      <c r="VCN366" s="2"/>
      <c r="VCO366" s="2"/>
      <c r="VCP366" s="2"/>
      <c r="VCQ366" s="2"/>
      <c r="VCR366" s="2"/>
      <c r="VCS366" s="2"/>
      <c r="VCT366" s="2"/>
      <c r="VCU366" s="2"/>
      <c r="VCV366" s="2"/>
      <c r="VCW366" s="2"/>
      <c r="VCX366" s="2"/>
      <c r="VCY366" s="2"/>
      <c r="VCZ366" s="2"/>
      <c r="VDA366" s="2"/>
      <c r="VDB366" s="2"/>
      <c r="VDC366" s="2"/>
      <c r="VDD366" s="2"/>
      <c r="VDE366" s="2"/>
      <c r="VDF366" s="2"/>
      <c r="VDG366" s="2"/>
      <c r="VDH366" s="2"/>
      <c r="VDI366" s="2"/>
      <c r="VDJ366" s="2"/>
      <c r="VDK366" s="2"/>
      <c r="VDL366" s="2"/>
      <c r="VDM366" s="2"/>
      <c r="VDN366" s="2"/>
      <c r="VDO366" s="2"/>
      <c r="VDP366" s="2"/>
      <c r="VDQ366" s="2"/>
      <c r="VDR366" s="2"/>
      <c r="VDS366" s="2"/>
      <c r="VDT366" s="2"/>
      <c r="VDU366" s="2"/>
      <c r="VDV366" s="2"/>
      <c r="VDW366" s="2"/>
      <c r="VDX366" s="2"/>
      <c r="VDY366" s="2"/>
      <c r="VDZ366" s="2"/>
      <c r="VEA366" s="2"/>
      <c r="VEB366" s="2"/>
      <c r="VEC366" s="2"/>
      <c r="VED366" s="2"/>
      <c r="VEE366" s="2"/>
      <c r="VEF366" s="2"/>
      <c r="VEG366" s="2"/>
      <c r="VEH366" s="2"/>
      <c r="VEI366" s="2"/>
      <c r="VEJ366" s="2"/>
      <c r="VEK366" s="2"/>
      <c r="VEL366" s="2"/>
      <c r="VEM366" s="2"/>
      <c r="VEN366" s="2"/>
      <c r="VEO366" s="2"/>
      <c r="VEP366" s="2"/>
      <c r="VEQ366" s="2"/>
      <c r="VER366" s="2"/>
      <c r="VES366" s="2"/>
      <c r="VET366" s="2"/>
      <c r="VEU366" s="2"/>
      <c r="VEV366" s="2"/>
      <c r="VEW366" s="2"/>
      <c r="VEX366" s="2"/>
      <c r="VEY366" s="2"/>
      <c r="VEZ366" s="2"/>
      <c r="VFA366" s="2"/>
      <c r="VFB366" s="2"/>
      <c r="VFC366" s="2"/>
      <c r="VFD366" s="2"/>
      <c r="VFE366" s="2"/>
      <c r="VFF366" s="2"/>
      <c r="VFG366" s="2"/>
      <c r="VFH366" s="2"/>
      <c r="VFI366" s="2"/>
      <c r="VFJ366" s="2"/>
      <c r="VFK366" s="2"/>
      <c r="VFL366" s="2"/>
      <c r="VFM366" s="2"/>
      <c r="VFN366" s="2"/>
      <c r="VFO366" s="2"/>
      <c r="VFP366" s="2"/>
      <c r="VFQ366" s="2"/>
      <c r="VFR366" s="2"/>
      <c r="VFS366" s="2"/>
      <c r="VFT366" s="2"/>
      <c r="VFU366" s="2"/>
      <c r="VFV366" s="2"/>
      <c r="VFW366" s="2"/>
      <c r="VFX366" s="2"/>
      <c r="VFY366" s="2"/>
      <c r="VFZ366" s="2"/>
      <c r="VGA366" s="2"/>
      <c r="VGB366" s="2"/>
      <c r="VGC366" s="2"/>
      <c r="VGD366" s="2"/>
      <c r="VGE366" s="2"/>
      <c r="VGF366" s="2"/>
      <c r="VGG366" s="2"/>
      <c r="VGH366" s="2"/>
      <c r="VGI366" s="2"/>
      <c r="VGJ366" s="2"/>
      <c r="VGK366" s="2"/>
      <c r="VGL366" s="2"/>
      <c r="VGM366" s="2"/>
      <c r="VGN366" s="2"/>
      <c r="VGO366" s="2"/>
      <c r="VGP366" s="2"/>
      <c r="VGQ366" s="2"/>
      <c r="VGR366" s="2"/>
      <c r="VGS366" s="2"/>
      <c r="VGT366" s="2"/>
      <c r="VGU366" s="2"/>
      <c r="VGV366" s="2"/>
      <c r="VGW366" s="2"/>
      <c r="VGX366" s="2"/>
      <c r="VGY366" s="2"/>
      <c r="VGZ366" s="2"/>
      <c r="VHA366" s="2"/>
      <c r="VHB366" s="2"/>
      <c r="VHC366" s="2"/>
      <c r="VHD366" s="2"/>
      <c r="VHE366" s="2"/>
      <c r="VHF366" s="2"/>
      <c r="VHG366" s="2"/>
      <c r="VHH366" s="2"/>
      <c r="VHI366" s="2"/>
      <c r="VHJ366" s="2"/>
      <c r="VHK366" s="2"/>
      <c r="VHL366" s="2"/>
      <c r="VHM366" s="2"/>
      <c r="VHN366" s="2"/>
      <c r="VHO366" s="2"/>
      <c r="VHP366" s="2"/>
      <c r="VHQ366" s="2"/>
      <c r="VHR366" s="2"/>
      <c r="VHS366" s="2"/>
      <c r="VHT366" s="2"/>
      <c r="VHU366" s="2"/>
      <c r="VHV366" s="2"/>
      <c r="VHW366" s="2"/>
      <c r="VHX366" s="2"/>
      <c r="VHY366" s="2"/>
      <c r="VHZ366" s="2"/>
      <c r="VIA366" s="2"/>
      <c r="VIB366" s="2"/>
      <c r="VIC366" s="2"/>
      <c r="VID366" s="2"/>
      <c r="VIE366" s="2"/>
      <c r="VIF366" s="2"/>
      <c r="VIG366" s="2"/>
      <c r="VIH366" s="2"/>
      <c r="VII366" s="2"/>
      <c r="VIJ366" s="2"/>
      <c r="VIK366" s="2"/>
      <c r="VIL366" s="2"/>
      <c r="VIM366" s="2"/>
      <c r="VIN366" s="2"/>
      <c r="VIO366" s="2"/>
      <c r="VIP366" s="2"/>
      <c r="VIQ366" s="2"/>
      <c r="VIR366" s="2"/>
      <c r="VIS366" s="2"/>
      <c r="VIT366" s="2"/>
      <c r="VIU366" s="2"/>
      <c r="VIV366" s="2"/>
      <c r="VIW366" s="2"/>
      <c r="VIX366" s="2"/>
      <c r="VIY366" s="2"/>
      <c r="VIZ366" s="2"/>
      <c r="VJA366" s="2"/>
      <c r="VJB366" s="2"/>
      <c r="VJC366" s="2"/>
      <c r="VJD366" s="2"/>
      <c r="VJE366" s="2"/>
      <c r="VJF366" s="2"/>
      <c r="VJG366" s="2"/>
      <c r="VJH366" s="2"/>
      <c r="VJI366" s="2"/>
      <c r="VJJ366" s="2"/>
      <c r="VJK366" s="2"/>
      <c r="VJL366" s="2"/>
      <c r="VJM366" s="2"/>
      <c r="VJN366" s="2"/>
      <c r="VJO366" s="2"/>
      <c r="VJP366" s="2"/>
      <c r="VJQ366" s="2"/>
      <c r="VJR366" s="2"/>
      <c r="VJS366" s="2"/>
      <c r="VJT366" s="2"/>
      <c r="VJU366" s="2"/>
      <c r="VJV366" s="2"/>
      <c r="VJW366" s="2"/>
      <c r="VJX366" s="2"/>
      <c r="VJY366" s="2"/>
      <c r="VJZ366" s="2"/>
      <c r="VKA366" s="2"/>
      <c r="VKB366" s="2"/>
      <c r="VKC366" s="2"/>
      <c r="VKD366" s="2"/>
      <c r="VKE366" s="2"/>
      <c r="VKF366" s="2"/>
      <c r="VKG366" s="2"/>
      <c r="VKH366" s="2"/>
      <c r="VKI366" s="2"/>
      <c r="VKJ366" s="2"/>
      <c r="VKK366" s="2"/>
      <c r="VKL366" s="2"/>
      <c r="VKM366" s="2"/>
      <c r="VKN366" s="2"/>
      <c r="VKO366" s="2"/>
      <c r="VKP366" s="2"/>
      <c r="VKQ366" s="2"/>
      <c r="VKR366" s="2"/>
      <c r="VKS366" s="2"/>
      <c r="VKT366" s="2"/>
      <c r="VKU366" s="2"/>
      <c r="VKV366" s="2"/>
      <c r="VKW366" s="2"/>
      <c r="VKX366" s="2"/>
      <c r="VKY366" s="2"/>
      <c r="VKZ366" s="2"/>
      <c r="VLA366" s="2"/>
      <c r="VLB366" s="2"/>
      <c r="VLC366" s="2"/>
      <c r="VLD366" s="2"/>
      <c r="VLE366" s="2"/>
      <c r="VLF366" s="2"/>
      <c r="VLG366" s="2"/>
      <c r="VLH366" s="2"/>
      <c r="VLI366" s="2"/>
      <c r="VLJ366" s="2"/>
      <c r="VLK366" s="2"/>
      <c r="VLL366" s="2"/>
      <c r="VLM366" s="2"/>
      <c r="VLN366" s="2"/>
      <c r="VLO366" s="2"/>
      <c r="VLP366" s="2"/>
      <c r="VLQ366" s="2"/>
      <c r="VLR366" s="2"/>
      <c r="VLS366" s="2"/>
      <c r="VLT366" s="2"/>
      <c r="VLU366" s="2"/>
      <c r="VLV366" s="2"/>
      <c r="VLW366" s="2"/>
      <c r="VLX366" s="2"/>
      <c r="VLY366" s="2"/>
      <c r="VLZ366" s="2"/>
      <c r="VMA366" s="2"/>
      <c r="VMB366" s="2"/>
      <c r="VMC366" s="2"/>
      <c r="VMD366" s="2"/>
      <c r="VME366" s="2"/>
      <c r="VMF366" s="2"/>
      <c r="VMG366" s="2"/>
      <c r="VMH366" s="2"/>
      <c r="VMI366" s="2"/>
      <c r="VMJ366" s="2"/>
      <c r="VMK366" s="2"/>
      <c r="VML366" s="2"/>
      <c r="VMM366" s="2"/>
      <c r="VMN366" s="2"/>
      <c r="VMO366" s="2"/>
      <c r="VMP366" s="2"/>
      <c r="VMQ366" s="2"/>
      <c r="VMR366" s="2"/>
      <c r="VMS366" s="2"/>
      <c r="VMT366" s="2"/>
      <c r="VMU366" s="2"/>
      <c r="VMV366" s="2"/>
      <c r="VMW366" s="2"/>
      <c r="VMX366" s="2"/>
      <c r="VMY366" s="2"/>
      <c r="VMZ366" s="2"/>
      <c r="VNA366" s="2"/>
      <c r="VNB366" s="2"/>
      <c r="VNC366" s="2"/>
      <c r="VND366" s="2"/>
      <c r="VNE366" s="2"/>
      <c r="VNF366" s="2"/>
      <c r="VNG366" s="2"/>
      <c r="VNH366" s="2"/>
      <c r="VNI366" s="2"/>
      <c r="VNJ366" s="2"/>
      <c r="VNK366" s="2"/>
      <c r="VNL366" s="2"/>
      <c r="VNM366" s="2"/>
      <c r="VNN366" s="2"/>
      <c r="VNO366" s="2"/>
      <c r="VNP366" s="2"/>
      <c r="VNQ366" s="2"/>
      <c r="VNR366" s="2"/>
      <c r="VNS366" s="2"/>
      <c r="VNT366" s="2"/>
      <c r="VNU366" s="2"/>
      <c r="VNV366" s="2"/>
      <c r="VNW366" s="2"/>
      <c r="VNX366" s="2"/>
      <c r="VNY366" s="2"/>
      <c r="VNZ366" s="2"/>
      <c r="VOA366" s="2"/>
      <c r="VOB366" s="2"/>
      <c r="VOC366" s="2"/>
      <c r="VOD366" s="2"/>
      <c r="VOE366" s="2"/>
      <c r="VOF366" s="2"/>
      <c r="VOG366" s="2"/>
      <c r="VOH366" s="2"/>
      <c r="VOI366" s="2"/>
      <c r="VOJ366" s="2"/>
      <c r="VOK366" s="2"/>
      <c r="VOL366" s="2"/>
      <c r="VOM366" s="2"/>
      <c r="VON366" s="2"/>
      <c r="VOO366" s="2"/>
      <c r="VOP366" s="2"/>
      <c r="VOQ366" s="2"/>
      <c r="VOR366" s="2"/>
      <c r="VOS366" s="2"/>
      <c r="VOT366" s="2"/>
      <c r="VOU366" s="2"/>
      <c r="VOV366" s="2"/>
      <c r="VOW366" s="2"/>
      <c r="VOX366" s="2"/>
      <c r="VOY366" s="2"/>
      <c r="VOZ366" s="2"/>
      <c r="VPA366" s="2"/>
      <c r="VPB366" s="2"/>
      <c r="VPC366" s="2"/>
      <c r="VPD366" s="2"/>
      <c r="VPE366" s="2"/>
      <c r="VPF366" s="2"/>
      <c r="VPG366" s="2"/>
      <c r="VPH366" s="2"/>
      <c r="VPI366" s="2"/>
      <c r="VPJ366" s="2"/>
      <c r="VPK366" s="2"/>
      <c r="VPL366" s="2"/>
      <c r="VPM366" s="2"/>
      <c r="VPN366" s="2"/>
      <c r="VPO366" s="2"/>
      <c r="VPP366" s="2"/>
      <c r="VPQ366" s="2"/>
      <c r="VPR366" s="2"/>
      <c r="VPS366" s="2"/>
      <c r="VPT366" s="2"/>
      <c r="VPU366" s="2"/>
      <c r="VPV366" s="2"/>
      <c r="VPW366" s="2"/>
      <c r="VPX366" s="2"/>
      <c r="VPY366" s="2"/>
      <c r="VPZ366" s="2"/>
      <c r="VQA366" s="2"/>
      <c r="VQB366" s="2"/>
      <c r="VQC366" s="2"/>
      <c r="VQD366" s="2"/>
      <c r="VQE366" s="2"/>
      <c r="VQF366" s="2"/>
      <c r="VQG366" s="2"/>
      <c r="VQH366" s="2"/>
      <c r="VQI366" s="2"/>
      <c r="VQJ366" s="2"/>
      <c r="VQK366" s="2"/>
      <c r="VQL366" s="2"/>
      <c r="VQM366" s="2"/>
      <c r="VQN366" s="2"/>
      <c r="VQO366" s="2"/>
      <c r="VQP366" s="2"/>
      <c r="VQQ366" s="2"/>
      <c r="VQR366" s="2"/>
      <c r="VQS366" s="2"/>
      <c r="VQT366" s="2"/>
      <c r="VQU366" s="2"/>
      <c r="VQV366" s="2"/>
      <c r="VQW366" s="2"/>
      <c r="VQX366" s="2"/>
      <c r="VQY366" s="2"/>
      <c r="VQZ366" s="2"/>
      <c r="VRA366" s="2"/>
      <c r="VRB366" s="2"/>
      <c r="VRC366" s="2"/>
      <c r="VRD366" s="2"/>
      <c r="VRE366" s="2"/>
      <c r="VRF366" s="2"/>
      <c r="VRG366" s="2"/>
      <c r="VRH366" s="2"/>
      <c r="VRI366" s="2"/>
      <c r="VRJ366" s="2"/>
      <c r="VRK366" s="2"/>
      <c r="VRL366" s="2"/>
      <c r="VRM366" s="2"/>
      <c r="VRN366" s="2"/>
      <c r="VRO366" s="2"/>
      <c r="VRP366" s="2"/>
      <c r="VRQ366" s="2"/>
      <c r="VRR366" s="2"/>
      <c r="VRS366" s="2"/>
      <c r="VRT366" s="2"/>
      <c r="VRU366" s="2"/>
      <c r="VRV366" s="2"/>
      <c r="VRW366" s="2"/>
      <c r="VRX366" s="2"/>
      <c r="VRY366" s="2"/>
      <c r="VRZ366" s="2"/>
      <c r="VSA366" s="2"/>
      <c r="VSB366" s="2"/>
      <c r="VSC366" s="2"/>
      <c r="VSD366" s="2"/>
      <c r="VSE366" s="2"/>
      <c r="VSF366" s="2"/>
      <c r="VSG366" s="2"/>
      <c r="VSH366" s="2"/>
      <c r="VSI366" s="2"/>
      <c r="VSJ366" s="2"/>
      <c r="VSK366" s="2"/>
      <c r="VSL366" s="2"/>
      <c r="VSM366" s="2"/>
      <c r="VSN366" s="2"/>
      <c r="VSO366" s="2"/>
      <c r="VSP366" s="2"/>
      <c r="VSQ366" s="2"/>
      <c r="VSR366" s="2"/>
      <c r="VSS366" s="2"/>
      <c r="VST366" s="2"/>
      <c r="VSU366" s="2"/>
      <c r="VSV366" s="2"/>
      <c r="VSW366" s="2"/>
      <c r="VSX366" s="2"/>
      <c r="VSY366" s="2"/>
      <c r="VSZ366" s="2"/>
      <c r="VTA366" s="2"/>
      <c r="VTB366" s="2"/>
      <c r="VTC366" s="2"/>
      <c r="VTD366" s="2"/>
      <c r="VTE366" s="2"/>
      <c r="VTF366" s="2"/>
      <c r="VTG366" s="2"/>
      <c r="VTH366" s="2"/>
      <c r="VTI366" s="2"/>
      <c r="VTJ366" s="2"/>
      <c r="VTK366" s="2"/>
      <c r="VTL366" s="2"/>
      <c r="VTM366" s="2"/>
      <c r="VTN366" s="2"/>
      <c r="VTO366" s="2"/>
      <c r="VTP366" s="2"/>
      <c r="VTQ366" s="2"/>
      <c r="VTR366" s="2"/>
      <c r="VTS366" s="2"/>
      <c r="VTT366" s="2"/>
      <c r="VTU366" s="2"/>
      <c r="VTV366" s="2"/>
      <c r="VTW366" s="2"/>
      <c r="VTX366" s="2"/>
      <c r="VTY366" s="2"/>
      <c r="VTZ366" s="2"/>
      <c r="VUA366" s="2"/>
      <c r="VUB366" s="2"/>
      <c r="VUC366" s="2"/>
      <c r="VUD366" s="2"/>
      <c r="VUE366" s="2"/>
      <c r="VUF366" s="2"/>
      <c r="VUG366" s="2"/>
      <c r="VUH366" s="2"/>
      <c r="VUI366" s="2"/>
      <c r="VUJ366" s="2"/>
      <c r="VUK366" s="2"/>
      <c r="VUL366" s="2"/>
      <c r="VUM366" s="2"/>
      <c r="VUN366" s="2"/>
      <c r="VUO366" s="2"/>
      <c r="VUP366" s="2"/>
      <c r="VUQ366" s="2"/>
      <c r="VUR366" s="2"/>
      <c r="VUS366" s="2"/>
      <c r="VUT366" s="2"/>
      <c r="VUU366" s="2"/>
      <c r="VUV366" s="2"/>
      <c r="VUW366" s="2"/>
      <c r="VUX366" s="2"/>
      <c r="VUY366" s="2"/>
      <c r="VUZ366" s="2"/>
      <c r="VVA366" s="2"/>
      <c r="VVB366" s="2"/>
      <c r="VVC366" s="2"/>
      <c r="VVD366" s="2"/>
      <c r="VVE366" s="2"/>
      <c r="VVF366" s="2"/>
      <c r="VVG366" s="2"/>
      <c r="VVH366" s="2"/>
      <c r="VVI366" s="2"/>
      <c r="VVJ366" s="2"/>
      <c r="VVK366" s="2"/>
      <c r="VVL366" s="2"/>
      <c r="VVM366" s="2"/>
      <c r="VVN366" s="2"/>
      <c r="VVO366" s="2"/>
      <c r="VVP366" s="2"/>
      <c r="VVQ366" s="2"/>
      <c r="VVR366" s="2"/>
      <c r="VVS366" s="2"/>
      <c r="VVT366" s="2"/>
      <c r="VVU366" s="2"/>
      <c r="VVV366" s="2"/>
      <c r="VVW366" s="2"/>
      <c r="VVX366" s="2"/>
      <c r="VVY366" s="2"/>
      <c r="VVZ366" s="2"/>
      <c r="VWA366" s="2"/>
      <c r="VWB366" s="2"/>
      <c r="VWC366" s="2"/>
      <c r="VWD366" s="2"/>
      <c r="VWE366" s="2"/>
      <c r="VWF366" s="2"/>
      <c r="VWG366" s="2"/>
      <c r="VWH366" s="2"/>
      <c r="VWI366" s="2"/>
      <c r="VWJ366" s="2"/>
      <c r="VWK366" s="2"/>
      <c r="VWL366" s="2"/>
      <c r="VWM366" s="2"/>
      <c r="VWN366" s="2"/>
      <c r="VWO366" s="2"/>
      <c r="VWP366" s="2"/>
      <c r="VWQ366" s="2"/>
      <c r="VWR366" s="2"/>
      <c r="VWS366" s="2"/>
      <c r="VWT366" s="2"/>
      <c r="VWU366" s="2"/>
      <c r="VWV366" s="2"/>
      <c r="VWW366" s="2"/>
      <c r="VWX366" s="2"/>
      <c r="VWY366" s="2"/>
      <c r="VWZ366" s="2"/>
      <c r="VXA366" s="2"/>
      <c r="VXB366" s="2"/>
      <c r="VXC366" s="2"/>
      <c r="VXD366" s="2"/>
      <c r="VXE366" s="2"/>
      <c r="VXF366" s="2"/>
      <c r="VXG366" s="2"/>
      <c r="VXH366" s="2"/>
      <c r="VXI366" s="2"/>
      <c r="VXJ366" s="2"/>
      <c r="VXK366" s="2"/>
      <c r="VXL366" s="2"/>
      <c r="VXM366" s="2"/>
      <c r="VXN366" s="2"/>
      <c r="VXO366" s="2"/>
      <c r="VXP366" s="2"/>
      <c r="VXQ366" s="2"/>
      <c r="VXR366" s="2"/>
      <c r="VXS366" s="2"/>
      <c r="VXT366" s="2"/>
      <c r="VXU366" s="2"/>
      <c r="VXV366" s="2"/>
      <c r="VXW366" s="2"/>
      <c r="VXX366" s="2"/>
      <c r="VXY366" s="2"/>
      <c r="VXZ366" s="2"/>
      <c r="VYA366" s="2"/>
      <c r="VYB366" s="2"/>
      <c r="VYC366" s="2"/>
      <c r="VYD366" s="2"/>
      <c r="VYE366" s="2"/>
      <c r="VYF366" s="2"/>
      <c r="VYG366" s="2"/>
      <c r="VYH366" s="2"/>
      <c r="VYI366" s="2"/>
      <c r="VYJ366" s="2"/>
      <c r="VYK366" s="2"/>
      <c r="VYL366" s="2"/>
      <c r="VYM366" s="2"/>
      <c r="VYN366" s="2"/>
      <c r="VYO366" s="2"/>
      <c r="VYP366" s="2"/>
      <c r="VYQ366" s="2"/>
      <c r="VYR366" s="2"/>
      <c r="VYS366" s="2"/>
      <c r="VYT366" s="2"/>
      <c r="VYU366" s="2"/>
      <c r="VYV366" s="2"/>
      <c r="VYW366" s="2"/>
      <c r="VYX366" s="2"/>
      <c r="VYY366" s="2"/>
      <c r="VYZ366" s="2"/>
      <c r="VZA366" s="2"/>
      <c r="VZB366" s="2"/>
      <c r="VZC366" s="2"/>
      <c r="VZD366" s="2"/>
      <c r="VZE366" s="2"/>
      <c r="VZF366" s="2"/>
      <c r="VZG366" s="2"/>
      <c r="VZH366" s="2"/>
      <c r="VZI366" s="2"/>
      <c r="VZJ366" s="2"/>
      <c r="VZK366" s="2"/>
      <c r="VZL366" s="2"/>
      <c r="VZM366" s="2"/>
      <c r="VZN366" s="2"/>
      <c r="VZO366" s="2"/>
      <c r="VZP366" s="2"/>
      <c r="VZQ366" s="2"/>
      <c r="VZR366" s="2"/>
      <c r="VZS366" s="2"/>
      <c r="VZT366" s="2"/>
      <c r="VZU366" s="2"/>
      <c r="VZV366" s="2"/>
      <c r="VZW366" s="2"/>
      <c r="VZX366" s="2"/>
      <c r="VZY366" s="2"/>
      <c r="VZZ366" s="2"/>
      <c r="WAA366" s="2"/>
      <c r="WAB366" s="2"/>
      <c r="WAC366" s="2"/>
      <c r="WAD366" s="2"/>
      <c r="WAE366" s="2"/>
      <c r="WAF366" s="2"/>
      <c r="WAG366" s="2"/>
      <c r="WAH366" s="2"/>
      <c r="WAI366" s="2"/>
      <c r="WAJ366" s="2"/>
      <c r="WAK366" s="2"/>
      <c r="WAL366" s="2"/>
      <c r="WAM366" s="2"/>
      <c r="WAN366" s="2"/>
      <c r="WAO366" s="2"/>
      <c r="WAP366" s="2"/>
      <c r="WAQ366" s="2"/>
      <c r="WAR366" s="2"/>
      <c r="WAS366" s="2"/>
      <c r="WAT366" s="2"/>
      <c r="WAU366" s="2"/>
      <c r="WAV366" s="2"/>
      <c r="WAW366" s="2"/>
      <c r="WAX366" s="2"/>
      <c r="WAY366" s="2"/>
      <c r="WAZ366" s="2"/>
      <c r="WBA366" s="2"/>
      <c r="WBB366" s="2"/>
      <c r="WBC366" s="2"/>
      <c r="WBD366" s="2"/>
      <c r="WBE366" s="2"/>
      <c r="WBF366" s="2"/>
      <c r="WBG366" s="2"/>
      <c r="WBH366" s="2"/>
      <c r="WBI366" s="2"/>
      <c r="WBJ366" s="2"/>
      <c r="WBK366" s="2"/>
      <c r="WBL366" s="2"/>
      <c r="WBM366" s="2"/>
      <c r="WBN366" s="2"/>
      <c r="WBO366" s="2"/>
      <c r="WBP366" s="2"/>
      <c r="WBQ366" s="2"/>
      <c r="WBR366" s="2"/>
      <c r="WBS366" s="2"/>
      <c r="WBT366" s="2"/>
      <c r="WBU366" s="2"/>
      <c r="WBV366" s="2"/>
      <c r="WBW366" s="2"/>
      <c r="WBX366" s="2"/>
      <c r="WBY366" s="2"/>
      <c r="WBZ366" s="2"/>
      <c r="WCA366" s="2"/>
      <c r="WCB366" s="2"/>
      <c r="WCC366" s="2"/>
      <c r="WCD366" s="2"/>
      <c r="WCE366" s="2"/>
      <c r="WCF366" s="2"/>
      <c r="WCG366" s="2"/>
      <c r="WCH366" s="2"/>
      <c r="WCI366" s="2"/>
      <c r="WCJ366" s="2"/>
      <c r="WCK366" s="2"/>
      <c r="WCL366" s="2"/>
      <c r="WCM366" s="2"/>
      <c r="WCN366" s="2"/>
      <c r="WCO366" s="2"/>
      <c r="WCP366" s="2"/>
      <c r="WCQ366" s="2"/>
      <c r="WCR366" s="2"/>
      <c r="WCS366" s="2"/>
      <c r="WCT366" s="2"/>
      <c r="WCU366" s="2"/>
      <c r="WCV366" s="2"/>
      <c r="WCW366" s="2"/>
      <c r="WCX366" s="2"/>
      <c r="WCY366" s="2"/>
      <c r="WCZ366" s="2"/>
      <c r="WDA366" s="2"/>
      <c r="WDB366" s="2"/>
      <c r="WDC366" s="2"/>
      <c r="WDD366" s="2"/>
      <c r="WDE366" s="2"/>
      <c r="WDF366" s="2"/>
      <c r="WDG366" s="2"/>
      <c r="WDH366" s="2"/>
      <c r="WDI366" s="2"/>
      <c r="WDJ366" s="2"/>
      <c r="WDK366" s="2"/>
      <c r="WDL366" s="2"/>
      <c r="WDM366" s="2"/>
      <c r="WDN366" s="2"/>
      <c r="WDO366" s="2"/>
      <c r="WDP366" s="2"/>
      <c r="WDQ366" s="2"/>
      <c r="WDR366" s="2"/>
      <c r="WDS366" s="2"/>
      <c r="WDT366" s="2"/>
      <c r="WDU366" s="2"/>
      <c r="WDV366" s="2"/>
      <c r="WDW366" s="2"/>
      <c r="WDX366" s="2"/>
      <c r="WDY366" s="2"/>
      <c r="WDZ366" s="2"/>
      <c r="WEA366" s="2"/>
      <c r="WEB366" s="2"/>
      <c r="WEC366" s="2"/>
      <c r="WED366" s="2"/>
      <c r="WEE366" s="2"/>
      <c r="WEF366" s="2"/>
      <c r="WEG366" s="2"/>
      <c r="WEH366" s="2"/>
      <c r="WEI366" s="2"/>
      <c r="WEJ366" s="2"/>
      <c r="WEK366" s="2"/>
      <c r="WEL366" s="2"/>
      <c r="WEM366" s="2"/>
      <c r="WEN366" s="2"/>
      <c r="WEO366" s="2"/>
      <c r="WEP366" s="2"/>
      <c r="WEQ366" s="2"/>
      <c r="WER366" s="2"/>
      <c r="WES366" s="2"/>
      <c r="WET366" s="2"/>
      <c r="WEU366" s="2"/>
      <c r="WEV366" s="2"/>
      <c r="WEW366" s="2"/>
      <c r="WEX366" s="2"/>
      <c r="WEY366" s="2"/>
      <c r="WEZ366" s="2"/>
      <c r="WFA366" s="2"/>
      <c r="WFB366" s="2"/>
      <c r="WFC366" s="2"/>
      <c r="WFD366" s="2"/>
      <c r="WFE366" s="2"/>
      <c r="WFF366" s="2"/>
      <c r="WFG366" s="2"/>
      <c r="WFH366" s="2"/>
      <c r="WFI366" s="2"/>
      <c r="WFJ366" s="2"/>
      <c r="WFK366" s="2"/>
      <c r="WFL366" s="2"/>
      <c r="WFM366" s="2"/>
      <c r="WFN366" s="2"/>
      <c r="WFO366" s="2"/>
      <c r="WFP366" s="2"/>
      <c r="WFQ366" s="2"/>
      <c r="WFR366" s="2"/>
      <c r="WFS366" s="2"/>
      <c r="WFT366" s="2"/>
      <c r="WFU366" s="2"/>
      <c r="WFV366" s="2"/>
      <c r="WFW366" s="2"/>
      <c r="WFX366" s="2"/>
      <c r="WFY366" s="2"/>
      <c r="WFZ366" s="2"/>
      <c r="WGA366" s="2"/>
      <c r="WGB366" s="2"/>
      <c r="WGC366" s="2"/>
      <c r="WGD366" s="2"/>
      <c r="WGE366" s="2"/>
      <c r="WGF366" s="2"/>
      <c r="WGG366" s="2"/>
      <c r="WGH366" s="2"/>
      <c r="WGI366" s="2"/>
      <c r="WGJ366" s="2"/>
      <c r="WGK366" s="2"/>
      <c r="WGL366" s="2"/>
      <c r="WGM366" s="2"/>
      <c r="WGN366" s="2"/>
      <c r="WGO366" s="2"/>
      <c r="WGP366" s="2"/>
      <c r="WGQ366" s="2"/>
      <c r="WGR366" s="2"/>
      <c r="WGS366" s="2"/>
      <c r="WGT366" s="2"/>
      <c r="WGU366" s="2"/>
      <c r="WGV366" s="2"/>
      <c r="WGW366" s="2"/>
      <c r="WGX366" s="2"/>
      <c r="WGY366" s="2"/>
      <c r="WGZ366" s="2"/>
      <c r="WHA366" s="2"/>
      <c r="WHB366" s="2"/>
      <c r="WHC366" s="2"/>
      <c r="WHD366" s="2"/>
      <c r="WHE366" s="2"/>
      <c r="WHF366" s="2"/>
      <c r="WHG366" s="2"/>
      <c r="WHH366" s="2"/>
      <c r="WHI366" s="2"/>
      <c r="WHJ366" s="2"/>
      <c r="WHK366" s="2"/>
      <c r="WHL366" s="2"/>
      <c r="WHM366" s="2"/>
      <c r="WHN366" s="2"/>
      <c r="WHO366" s="2"/>
      <c r="WHP366" s="2"/>
      <c r="WHQ366" s="2"/>
      <c r="WHR366" s="2"/>
      <c r="WHS366" s="2"/>
      <c r="WHT366" s="2"/>
      <c r="WHU366" s="2"/>
      <c r="WHV366" s="2"/>
      <c r="WHW366" s="2"/>
      <c r="WHX366" s="2"/>
      <c r="WHY366" s="2"/>
      <c r="WHZ366" s="2"/>
      <c r="WIA366" s="2"/>
      <c r="WIB366" s="2"/>
      <c r="WIC366" s="2"/>
      <c r="WID366" s="2"/>
      <c r="WIE366" s="2"/>
      <c r="WIF366" s="2"/>
      <c r="WIG366" s="2"/>
      <c r="WIH366" s="2"/>
      <c r="WII366" s="2"/>
      <c r="WIJ366" s="2"/>
      <c r="WIK366" s="2"/>
      <c r="WIL366" s="2"/>
      <c r="WIM366" s="2"/>
      <c r="WIN366" s="2"/>
      <c r="WIO366" s="2"/>
      <c r="WIP366" s="2"/>
      <c r="WIQ366" s="2"/>
      <c r="WIR366" s="2"/>
      <c r="WIS366" s="2"/>
      <c r="WIT366" s="2"/>
      <c r="WIU366" s="2"/>
      <c r="WIV366" s="2"/>
      <c r="WIW366" s="2"/>
      <c r="WIX366" s="2"/>
      <c r="WIY366" s="2"/>
      <c r="WIZ366" s="2"/>
      <c r="WJA366" s="2"/>
      <c r="WJB366" s="2"/>
      <c r="WJC366" s="2"/>
      <c r="WJD366" s="2"/>
      <c r="WJE366" s="2"/>
      <c r="WJF366" s="2"/>
      <c r="WJG366" s="2"/>
      <c r="WJH366" s="2"/>
      <c r="WJI366" s="2"/>
      <c r="WJJ366" s="2"/>
      <c r="WJK366" s="2"/>
      <c r="WJL366" s="2"/>
      <c r="WJM366" s="2"/>
      <c r="WJN366" s="2"/>
      <c r="WJO366" s="2"/>
      <c r="WJP366" s="2"/>
      <c r="WJQ366" s="2"/>
      <c r="WJR366" s="2"/>
      <c r="WJS366" s="2"/>
      <c r="WJT366" s="2"/>
      <c r="WJU366" s="2"/>
      <c r="WJV366" s="2"/>
      <c r="WJW366" s="2"/>
      <c r="WJX366" s="2"/>
      <c r="WJY366" s="2"/>
      <c r="WJZ366" s="2"/>
      <c r="WKA366" s="2"/>
      <c r="WKB366" s="2"/>
      <c r="WKC366" s="2"/>
      <c r="WKD366" s="2"/>
      <c r="WKE366" s="2"/>
      <c r="WKF366" s="2"/>
      <c r="WKG366" s="2"/>
      <c r="WKH366" s="2"/>
      <c r="WKI366" s="2"/>
      <c r="WKJ366" s="2"/>
      <c r="WKK366" s="2"/>
      <c r="WKL366" s="2"/>
      <c r="WKM366" s="2"/>
      <c r="WKN366" s="2"/>
      <c r="WKO366" s="2"/>
      <c r="WKP366" s="2"/>
      <c r="WKQ366" s="2"/>
      <c r="WKR366" s="2"/>
      <c r="WKS366" s="2"/>
      <c r="WKT366" s="2"/>
      <c r="WKU366" s="2"/>
      <c r="WKV366" s="2"/>
      <c r="WKW366" s="2"/>
      <c r="WKX366" s="2"/>
      <c r="WKY366" s="2"/>
      <c r="WKZ366" s="2"/>
      <c r="WLA366" s="2"/>
      <c r="WLB366" s="2"/>
      <c r="WLC366" s="2"/>
      <c r="WLD366" s="2"/>
      <c r="WLE366" s="2"/>
      <c r="WLF366" s="2"/>
      <c r="WLG366" s="2"/>
      <c r="WLH366" s="2"/>
      <c r="WLI366" s="2"/>
      <c r="WLJ366" s="2"/>
      <c r="WLK366" s="2"/>
      <c r="WLL366" s="2"/>
      <c r="WLM366" s="2"/>
      <c r="WLN366" s="2"/>
      <c r="WLO366" s="2"/>
      <c r="WLP366" s="2"/>
      <c r="WLQ366" s="2"/>
      <c r="WLR366" s="2"/>
      <c r="WLS366" s="2"/>
      <c r="WLT366" s="2"/>
      <c r="WLU366" s="2"/>
      <c r="WLV366" s="2"/>
      <c r="WLW366" s="2"/>
      <c r="WLX366" s="2"/>
      <c r="WLY366" s="2"/>
      <c r="WLZ366" s="2"/>
      <c r="WMA366" s="2"/>
      <c r="WMB366" s="2"/>
      <c r="WMC366" s="2"/>
      <c r="WMD366" s="2"/>
      <c r="WME366" s="2"/>
      <c r="WMF366" s="2"/>
      <c r="WMG366" s="2"/>
      <c r="WMH366" s="2"/>
      <c r="WMI366" s="2"/>
      <c r="WMJ366" s="2"/>
      <c r="WMK366" s="2"/>
      <c r="WML366" s="2"/>
      <c r="WMM366" s="2"/>
      <c r="WMN366" s="2"/>
      <c r="WMO366" s="2"/>
      <c r="WMP366" s="2"/>
      <c r="WMQ366" s="2"/>
      <c r="WMR366" s="2"/>
      <c r="WMS366" s="2"/>
      <c r="WMT366" s="2"/>
      <c r="WMU366" s="2"/>
      <c r="WMV366" s="2"/>
      <c r="WMW366" s="2"/>
      <c r="WMX366" s="2"/>
      <c r="WMY366" s="2"/>
      <c r="WMZ366" s="2"/>
      <c r="WNA366" s="2"/>
      <c r="WNB366" s="2"/>
      <c r="WNC366" s="2"/>
      <c r="WND366" s="2"/>
      <c r="WNE366" s="2"/>
      <c r="WNF366" s="2"/>
      <c r="WNG366" s="2"/>
      <c r="WNH366" s="2"/>
      <c r="WNI366" s="2"/>
      <c r="WNJ366" s="2"/>
      <c r="WNK366" s="2"/>
      <c r="WNL366" s="2"/>
      <c r="WNM366" s="2"/>
      <c r="WNN366" s="2"/>
      <c r="WNO366" s="2"/>
      <c r="WNP366" s="2"/>
      <c r="WNQ366" s="2"/>
      <c r="WNR366" s="2"/>
      <c r="WNS366" s="2"/>
      <c r="WNT366" s="2"/>
      <c r="WNU366" s="2"/>
      <c r="WNV366" s="2"/>
      <c r="WNW366" s="2"/>
      <c r="WNX366" s="2"/>
      <c r="WNY366" s="2"/>
      <c r="WNZ366" s="2"/>
      <c r="WOA366" s="2"/>
      <c r="WOB366" s="2"/>
      <c r="WOC366" s="2"/>
      <c r="WOD366" s="2"/>
      <c r="WOE366" s="2"/>
      <c r="WOF366" s="2"/>
      <c r="WOG366" s="2"/>
      <c r="WOH366" s="2"/>
      <c r="WOI366" s="2"/>
      <c r="WOJ366" s="2"/>
      <c r="WOK366" s="2"/>
      <c r="WOL366" s="2"/>
      <c r="WOM366" s="2"/>
      <c r="WON366" s="2"/>
      <c r="WOO366" s="2"/>
      <c r="WOP366" s="2"/>
      <c r="WOQ366" s="2"/>
      <c r="WOR366" s="2"/>
      <c r="WOS366" s="2"/>
      <c r="WOT366" s="2"/>
      <c r="WOU366" s="2"/>
      <c r="WOV366" s="2"/>
      <c r="WOW366" s="2"/>
      <c r="WOX366" s="2"/>
      <c r="WOY366" s="2"/>
      <c r="WOZ366" s="2"/>
      <c r="WPA366" s="2"/>
      <c r="WPB366" s="2"/>
      <c r="WPC366" s="2"/>
      <c r="WPD366" s="2"/>
      <c r="WPE366" s="2"/>
      <c r="WPF366" s="2"/>
      <c r="WPG366" s="2"/>
      <c r="WPH366" s="2"/>
      <c r="WPI366" s="2"/>
      <c r="WPJ366" s="2"/>
      <c r="WPK366" s="2"/>
      <c r="WPL366" s="2"/>
      <c r="WPM366" s="2"/>
      <c r="WPN366" s="2"/>
      <c r="WPO366" s="2"/>
      <c r="WPP366" s="2"/>
      <c r="WPQ366" s="2"/>
      <c r="WPR366" s="2"/>
      <c r="WPS366" s="2"/>
      <c r="WPT366" s="2"/>
      <c r="WPU366" s="2"/>
      <c r="WPV366" s="2"/>
      <c r="WPW366" s="2"/>
      <c r="WPX366" s="2"/>
      <c r="WPY366" s="2"/>
      <c r="WPZ366" s="2"/>
      <c r="WQA366" s="2"/>
      <c r="WQB366" s="2"/>
      <c r="WQC366" s="2"/>
      <c r="WQD366" s="2"/>
      <c r="WQE366" s="2"/>
      <c r="WQF366" s="2"/>
      <c r="WQG366" s="2"/>
      <c r="WQH366" s="2"/>
      <c r="WQI366" s="2"/>
      <c r="WQJ366" s="2"/>
      <c r="WQK366" s="2"/>
      <c r="WQL366" s="2"/>
      <c r="WQM366" s="2"/>
      <c r="WQN366" s="2"/>
      <c r="WQO366" s="2"/>
      <c r="WQP366" s="2"/>
      <c r="WQQ366" s="2"/>
      <c r="WQR366" s="2"/>
      <c r="WQS366" s="2"/>
      <c r="WQT366" s="2"/>
      <c r="WQU366" s="2"/>
      <c r="WQV366" s="2"/>
      <c r="WQW366" s="2"/>
      <c r="WQX366" s="2"/>
      <c r="WQY366" s="2"/>
      <c r="WQZ366" s="2"/>
      <c r="WRA366" s="2"/>
      <c r="WRB366" s="2"/>
      <c r="WRC366" s="2"/>
      <c r="WRD366" s="2"/>
      <c r="WRE366" s="2"/>
      <c r="WRF366" s="2"/>
      <c r="WRG366" s="2"/>
      <c r="WRH366" s="2"/>
      <c r="WRI366" s="2"/>
      <c r="WRJ366" s="2"/>
      <c r="WRK366" s="2"/>
      <c r="WRL366" s="2"/>
      <c r="WRM366" s="2"/>
      <c r="WRN366" s="2"/>
      <c r="WRO366" s="2"/>
      <c r="WRP366" s="2"/>
      <c r="WRQ366" s="2"/>
      <c r="WRR366" s="2"/>
      <c r="WRS366" s="2"/>
      <c r="WRT366" s="2"/>
      <c r="WRU366" s="2"/>
      <c r="WRV366" s="2"/>
      <c r="WRW366" s="2"/>
      <c r="WRX366" s="2"/>
      <c r="WRY366" s="2"/>
      <c r="WRZ366" s="2"/>
      <c r="WSA366" s="2"/>
      <c r="WSB366" s="2"/>
      <c r="WSC366" s="2"/>
      <c r="WSD366" s="2"/>
      <c r="WSE366" s="2"/>
      <c r="WSF366" s="2"/>
      <c r="WSG366" s="2"/>
      <c r="WSH366" s="2"/>
      <c r="WSI366" s="2"/>
      <c r="WSJ366" s="2"/>
      <c r="WSK366" s="2"/>
      <c r="WSL366" s="2"/>
      <c r="WSM366" s="2"/>
      <c r="WSN366" s="2"/>
      <c r="WSO366" s="2"/>
      <c r="WSP366" s="2"/>
      <c r="WSQ366" s="2"/>
      <c r="WSR366" s="2"/>
      <c r="WSS366" s="2"/>
      <c r="WST366" s="2"/>
      <c r="WSU366" s="2"/>
      <c r="WSV366" s="2"/>
      <c r="WSW366" s="2"/>
      <c r="WSX366" s="2"/>
      <c r="WSY366" s="2"/>
      <c r="WSZ366" s="2"/>
      <c r="WTA366" s="2"/>
      <c r="WTB366" s="2"/>
      <c r="WTC366" s="2"/>
      <c r="WTD366" s="2"/>
      <c r="WTE366" s="2"/>
      <c r="WTF366" s="2"/>
      <c r="WTG366" s="2"/>
      <c r="WTH366" s="2"/>
      <c r="WTI366" s="2"/>
      <c r="WTJ366" s="2"/>
      <c r="WTK366" s="2"/>
      <c r="WTL366" s="2"/>
      <c r="WTM366" s="2"/>
      <c r="WTN366" s="2"/>
      <c r="WTO366" s="2"/>
      <c r="WTP366" s="2"/>
      <c r="WTQ366" s="2"/>
      <c r="WTR366" s="2"/>
      <c r="WTS366" s="2"/>
      <c r="WTT366" s="2"/>
      <c r="WTU366" s="2"/>
      <c r="WTV366" s="2"/>
      <c r="WTW366" s="2"/>
      <c r="WTX366" s="2"/>
      <c r="WTY366" s="2"/>
      <c r="WTZ366" s="2"/>
      <c r="WUA366" s="2"/>
      <c r="WUB366" s="2"/>
      <c r="WUC366" s="2"/>
      <c r="WUD366" s="2"/>
      <c r="WUE366" s="2"/>
      <c r="WUF366" s="2"/>
      <c r="WUG366" s="2"/>
      <c r="WUH366" s="2"/>
      <c r="WUI366" s="2"/>
      <c r="WUJ366" s="2"/>
      <c r="WUK366" s="2"/>
      <c r="WUL366" s="2"/>
      <c r="WUM366" s="2"/>
      <c r="WUN366" s="2"/>
      <c r="WUO366" s="2"/>
      <c r="WUP366" s="2"/>
      <c r="WUQ366" s="2"/>
      <c r="WUR366" s="2"/>
      <c r="WUS366" s="2"/>
      <c r="WUT366" s="2"/>
      <c r="WUU366" s="2"/>
      <c r="WUV366" s="2"/>
      <c r="WUW366" s="2"/>
      <c r="WUX366" s="2"/>
      <c r="WUY366" s="2"/>
      <c r="WUZ366" s="2"/>
      <c r="WVA366" s="2"/>
      <c r="WVB366" s="2"/>
      <c r="WVC366" s="2"/>
      <c r="WVD366" s="2"/>
      <c r="WVE366" s="2"/>
      <c r="WVF366" s="2"/>
      <c r="WVG366" s="2"/>
      <c r="WVH366" s="2"/>
      <c r="WVI366" s="2"/>
      <c r="WVJ366" s="2"/>
      <c r="WVK366" s="2"/>
      <c r="WVL366" s="2"/>
      <c r="WVM366" s="2"/>
      <c r="WVN366" s="2"/>
      <c r="WVO366" s="2"/>
      <c r="WVP366" s="2"/>
      <c r="WVQ366" s="2"/>
      <c r="WVR366" s="2"/>
      <c r="WVS366" s="2"/>
      <c r="WVT366" s="2"/>
      <c r="WVU366" s="2"/>
      <c r="WVV366" s="2"/>
      <c r="WVW366" s="2"/>
      <c r="WVX366" s="2"/>
      <c r="WVY366" s="2"/>
      <c r="WVZ366" s="2"/>
      <c r="WWA366" s="2"/>
      <c r="WWB366" s="2"/>
      <c r="WWC366" s="2"/>
      <c r="WWD366" s="2"/>
      <c r="WWE366" s="2"/>
      <c r="WWF366" s="2"/>
      <c r="WWG366" s="2"/>
      <c r="WWH366" s="2"/>
      <c r="WWI366" s="2"/>
      <c r="WWJ366" s="2"/>
      <c r="WWK366" s="2"/>
      <c r="WWL366" s="2"/>
      <c r="WWM366" s="2"/>
      <c r="WWN366" s="2"/>
      <c r="WWO366" s="2"/>
      <c r="WWP366" s="2"/>
      <c r="WWQ366" s="2"/>
      <c r="WWR366" s="2"/>
      <c r="WWS366" s="2"/>
      <c r="WWT366" s="2"/>
      <c r="WWU366" s="2"/>
      <c r="WWV366" s="2"/>
      <c r="WWW366" s="2"/>
      <c r="WWX366" s="2"/>
      <c r="WWY366" s="2"/>
      <c r="WWZ366" s="2"/>
      <c r="WXA366" s="2"/>
      <c r="WXB366" s="2"/>
      <c r="WXC366" s="2"/>
      <c r="WXD366" s="2"/>
      <c r="WXE366" s="2"/>
      <c r="WXF366" s="2"/>
      <c r="WXG366" s="2"/>
      <c r="WXH366" s="2"/>
      <c r="WXI366" s="2"/>
      <c r="WXJ366" s="2"/>
      <c r="WXK366" s="2"/>
      <c r="WXL366" s="2"/>
      <c r="WXM366" s="2"/>
      <c r="WXN366" s="2"/>
      <c r="WXO366" s="2"/>
      <c r="WXP366" s="2"/>
      <c r="WXQ366" s="2"/>
      <c r="WXR366" s="2"/>
      <c r="WXS366" s="2"/>
      <c r="WXT366" s="2"/>
      <c r="WXU366" s="2"/>
      <c r="WXV366" s="2"/>
      <c r="WXW366" s="2"/>
      <c r="WXX366" s="2"/>
      <c r="WXY366" s="2"/>
      <c r="WXZ366" s="2"/>
      <c r="WYA366" s="2"/>
      <c r="WYB366" s="2"/>
      <c r="WYC366" s="2"/>
      <c r="WYD366" s="2"/>
      <c r="WYE366" s="2"/>
      <c r="WYF366" s="2"/>
      <c r="WYG366" s="2"/>
      <c r="WYH366" s="2"/>
      <c r="WYI366" s="2"/>
      <c r="WYJ366" s="2"/>
      <c r="WYK366" s="2"/>
      <c r="WYL366" s="2"/>
      <c r="WYM366" s="2"/>
      <c r="WYN366" s="2"/>
      <c r="WYO366" s="2"/>
      <c r="WYP366" s="2"/>
      <c r="WYQ366" s="2"/>
      <c r="WYR366" s="2"/>
      <c r="WYS366" s="2"/>
      <c r="WYT366" s="2"/>
      <c r="WYU366" s="2"/>
      <c r="WYV366" s="2"/>
      <c r="WYW366" s="2"/>
      <c r="WYX366" s="2"/>
      <c r="WYY366" s="2"/>
      <c r="WYZ366" s="2"/>
      <c r="WZA366" s="2"/>
      <c r="WZB366" s="2"/>
      <c r="WZC366" s="2"/>
      <c r="WZD366" s="2"/>
      <c r="WZE366" s="2"/>
      <c r="WZF366" s="2"/>
      <c r="WZG366" s="2"/>
      <c r="WZH366" s="2"/>
      <c r="WZI366" s="2"/>
      <c r="WZJ366" s="2"/>
      <c r="WZK366" s="2"/>
      <c r="WZL366" s="2"/>
      <c r="WZM366" s="2"/>
      <c r="WZN366" s="2"/>
      <c r="WZO366" s="2"/>
      <c r="WZP366" s="2"/>
      <c r="WZQ366" s="2"/>
      <c r="WZR366" s="2"/>
      <c r="WZS366" s="2"/>
      <c r="WZT366" s="2"/>
      <c r="WZU366" s="2"/>
      <c r="WZV366" s="2"/>
      <c r="WZW366" s="2"/>
      <c r="WZX366" s="2"/>
      <c r="WZY366" s="2"/>
      <c r="WZZ366" s="2"/>
      <c r="XAA366" s="2"/>
      <c r="XAB366" s="2"/>
      <c r="XAC366" s="2"/>
      <c r="XAD366" s="2"/>
      <c r="XAE366" s="2"/>
      <c r="XAF366" s="2"/>
      <c r="XAG366" s="2"/>
      <c r="XAH366" s="2"/>
      <c r="XAI366" s="2"/>
      <c r="XAJ366" s="2"/>
      <c r="XAK366" s="2"/>
      <c r="XAL366" s="2"/>
      <c r="XAM366" s="2"/>
      <c r="XAN366" s="2"/>
      <c r="XAO366" s="2"/>
      <c r="XAP366" s="2"/>
      <c r="XAQ366" s="2"/>
      <c r="XAR366" s="2"/>
      <c r="XAS366" s="2"/>
      <c r="XAT366" s="2"/>
      <c r="XAU366" s="2"/>
      <c r="XAV366" s="2"/>
      <c r="XAW366" s="2"/>
      <c r="XAX366" s="2"/>
      <c r="XAY366" s="2"/>
      <c r="XAZ366" s="2"/>
      <c r="XBA366" s="2"/>
      <c r="XBB366" s="2"/>
      <c r="XBC366" s="2"/>
      <c r="XBD366" s="2"/>
      <c r="XBE366" s="2"/>
      <c r="XBF366" s="2"/>
      <c r="XBG366" s="2"/>
      <c r="XBH366" s="2"/>
      <c r="XBI366" s="2"/>
      <c r="XBJ366" s="2"/>
      <c r="XBK366" s="2"/>
      <c r="XBL366" s="2"/>
      <c r="XBM366" s="2"/>
      <c r="XBN366" s="2"/>
      <c r="XBO366" s="2"/>
      <c r="XBP366" s="2"/>
      <c r="XBQ366" s="2"/>
      <c r="XBR366" s="2"/>
      <c r="XBS366" s="2"/>
      <c r="XBT366" s="2"/>
      <c r="XBU366" s="2"/>
      <c r="XBV366" s="2"/>
      <c r="XBW366" s="2"/>
      <c r="XBX366" s="2"/>
      <c r="XBY366" s="2"/>
      <c r="XBZ366" s="2"/>
      <c r="XCA366" s="2"/>
      <c r="XCB366" s="2"/>
      <c r="XCC366" s="2"/>
      <c r="XCD366" s="2"/>
      <c r="XCE366" s="2"/>
      <c r="XCF366" s="2"/>
      <c r="XCG366" s="2"/>
      <c r="XCH366" s="2"/>
      <c r="XCI366" s="2"/>
      <c r="XCJ366" s="2"/>
      <c r="XCK366" s="2"/>
      <c r="XCL366" s="2"/>
      <c r="XCM366" s="2"/>
      <c r="XCN366" s="2"/>
      <c r="XCO366" s="2"/>
      <c r="XCP366" s="2"/>
      <c r="XCQ366" s="2"/>
      <c r="XCR366" s="2"/>
      <c r="XCS366" s="2"/>
      <c r="XCT366" s="2"/>
      <c r="XCU366" s="2"/>
      <c r="XCV366" s="2"/>
      <c r="XCW366" s="2"/>
      <c r="XCX366" s="2"/>
      <c r="XCY366" s="2"/>
      <c r="XCZ366" s="2"/>
      <c r="XDA366" s="2"/>
      <c r="XDB366" s="2"/>
      <c r="XDC366" s="2"/>
      <c r="XDD366" s="2"/>
      <c r="XDE366" s="2"/>
      <c r="XDF366" s="2"/>
      <c r="XDG366" s="2"/>
      <c r="XDH366" s="2"/>
      <c r="XDI366" s="2"/>
      <c r="XDJ366" s="2"/>
      <c r="XDK366" s="2"/>
      <c r="XDL366" s="2"/>
      <c r="XDM366" s="2"/>
      <c r="XDN366" s="2"/>
      <c r="XDO366" s="2"/>
      <c r="XDP366" s="2"/>
      <c r="XDQ366" s="2"/>
      <c r="XDR366" s="2"/>
      <c r="XDS366" s="2"/>
      <c r="XDT366" s="2"/>
      <c r="XDU366" s="2"/>
      <c r="XDV366" s="2"/>
      <c r="XDW366" s="2"/>
      <c r="XDX366" s="2"/>
      <c r="XDY366" s="2"/>
      <c r="XDZ366" s="2"/>
      <c r="XEA366" s="2"/>
      <c r="XEB366" s="2"/>
      <c r="XEC366" s="2"/>
      <c r="XED366" s="2"/>
      <c r="XEE366" s="2"/>
      <c r="XEF366" s="2"/>
      <c r="XEG366" s="2"/>
      <c r="XEH366" s="2"/>
      <c r="XEI366" s="2"/>
      <c r="XEJ366" s="2"/>
      <c r="XEK366" s="2"/>
      <c r="XEL366" s="2"/>
      <c r="XEM366" s="2"/>
      <c r="XEN366" s="2"/>
      <c r="XEO366" s="2"/>
      <c r="XEP366" s="2"/>
      <c r="XEQ366" s="2"/>
      <c r="XER366" s="2"/>
      <c r="XES366" s="2"/>
      <c r="XET366" s="2"/>
      <c r="XEU366" s="2"/>
      <c r="XEV366" s="2"/>
      <c r="XEW366" s="2"/>
    </row>
    <row r="367" ht="13" customHeight="1" spans="1:8">
      <c r="A367" s="44">
        <v>1</v>
      </c>
      <c r="B367" s="41" t="s">
        <v>385</v>
      </c>
      <c r="C367" s="44" t="s">
        <v>9</v>
      </c>
      <c r="D367" s="57">
        <v>1</v>
      </c>
      <c r="E367" s="155" t="s">
        <v>13</v>
      </c>
      <c r="F367" s="38">
        <v>650</v>
      </c>
      <c r="G367" s="35" t="s">
        <v>386</v>
      </c>
      <c r="H367" s="2"/>
    </row>
    <row r="368" ht="13" customHeight="1" spans="1:8">
      <c r="A368" s="44">
        <v>2</v>
      </c>
      <c r="B368" s="44" t="s">
        <v>387</v>
      </c>
      <c r="C368" s="44" t="s">
        <v>9</v>
      </c>
      <c r="D368" s="57">
        <v>1</v>
      </c>
      <c r="E368" s="155" t="s">
        <v>13</v>
      </c>
      <c r="F368" s="38">
        <v>650</v>
      </c>
      <c r="G368" s="35" t="s">
        <v>386</v>
      </c>
      <c r="H368" s="2"/>
    </row>
    <row r="369" ht="13" customHeight="1" spans="1:8">
      <c r="A369" s="44">
        <v>3</v>
      </c>
      <c r="B369" s="41" t="s">
        <v>388</v>
      </c>
      <c r="C369" s="44" t="s">
        <v>9</v>
      </c>
      <c r="D369" s="57">
        <v>1</v>
      </c>
      <c r="E369" s="155" t="s">
        <v>13</v>
      </c>
      <c r="F369" s="38">
        <v>650</v>
      </c>
      <c r="G369" s="35" t="s">
        <v>386</v>
      </c>
      <c r="H369" s="2"/>
    </row>
    <row r="370" ht="13" customHeight="1" spans="1:8">
      <c r="A370" s="44">
        <v>4</v>
      </c>
      <c r="B370" s="41" t="s">
        <v>389</v>
      </c>
      <c r="C370" s="44" t="s">
        <v>9</v>
      </c>
      <c r="D370" s="57">
        <v>1</v>
      </c>
      <c r="E370" s="155" t="s">
        <v>13</v>
      </c>
      <c r="F370" s="38">
        <v>650</v>
      </c>
      <c r="G370" s="35" t="s">
        <v>386</v>
      </c>
      <c r="H370" s="2"/>
    </row>
    <row r="371" ht="13" customHeight="1" spans="1:8">
      <c r="A371" s="44">
        <v>5</v>
      </c>
      <c r="B371" s="41" t="s">
        <v>390</v>
      </c>
      <c r="C371" s="44" t="s">
        <v>18</v>
      </c>
      <c r="D371" s="57">
        <v>1</v>
      </c>
      <c r="E371" s="155" t="s">
        <v>13</v>
      </c>
      <c r="F371" s="38">
        <v>650</v>
      </c>
      <c r="G371" s="35" t="s">
        <v>386</v>
      </c>
      <c r="H371" s="2"/>
    </row>
    <row r="372" ht="13" customHeight="1" spans="1:8">
      <c r="A372" s="44">
        <v>6</v>
      </c>
      <c r="B372" s="44" t="s">
        <v>391</v>
      </c>
      <c r="C372" s="44" t="s">
        <v>9</v>
      </c>
      <c r="D372" s="57">
        <v>1</v>
      </c>
      <c r="E372" s="155" t="s">
        <v>13</v>
      </c>
      <c r="F372" s="38">
        <v>650</v>
      </c>
      <c r="G372" s="35" t="s">
        <v>386</v>
      </c>
      <c r="H372" s="2"/>
    </row>
    <row r="373" ht="13" customHeight="1" spans="1:8">
      <c r="A373" s="44">
        <v>7</v>
      </c>
      <c r="B373" s="44" t="s">
        <v>392</v>
      </c>
      <c r="C373" s="44" t="s">
        <v>9</v>
      </c>
      <c r="D373" s="57">
        <v>1</v>
      </c>
      <c r="E373" s="155" t="s">
        <v>13</v>
      </c>
      <c r="F373" s="38">
        <v>650</v>
      </c>
      <c r="G373" s="35" t="s">
        <v>386</v>
      </c>
      <c r="H373" s="2"/>
    </row>
    <row r="374" ht="13" customHeight="1" spans="1:8">
      <c r="A374" s="44">
        <v>8</v>
      </c>
      <c r="B374" s="44" t="s">
        <v>393</v>
      </c>
      <c r="C374" s="44" t="s">
        <v>9</v>
      </c>
      <c r="D374" s="57">
        <v>1</v>
      </c>
      <c r="E374" s="155" t="s">
        <v>13</v>
      </c>
      <c r="F374" s="38">
        <v>650</v>
      </c>
      <c r="G374" s="35" t="s">
        <v>386</v>
      </c>
      <c r="H374" s="2"/>
    </row>
    <row r="375" ht="13" customHeight="1" spans="1:8">
      <c r="A375" s="44">
        <v>9</v>
      </c>
      <c r="B375" s="156" t="s">
        <v>394</v>
      </c>
      <c r="C375" s="156" t="s">
        <v>9</v>
      </c>
      <c r="D375" s="57">
        <v>1</v>
      </c>
      <c r="E375" s="155" t="s">
        <v>13</v>
      </c>
      <c r="F375" s="38">
        <v>650</v>
      </c>
      <c r="G375" s="35" t="s">
        <v>386</v>
      </c>
      <c r="H375" s="2"/>
    </row>
    <row r="376" ht="13" customHeight="1" spans="1:8">
      <c r="A376" s="44">
        <v>10</v>
      </c>
      <c r="B376" s="156" t="s">
        <v>395</v>
      </c>
      <c r="C376" s="156" t="s">
        <v>9</v>
      </c>
      <c r="D376" s="57">
        <v>1</v>
      </c>
      <c r="E376" s="155" t="s">
        <v>10</v>
      </c>
      <c r="F376" s="38">
        <v>650</v>
      </c>
      <c r="G376" s="35" t="s">
        <v>386</v>
      </c>
      <c r="H376" s="2"/>
    </row>
    <row r="377" ht="13" customHeight="1" spans="1:8">
      <c r="A377" s="44">
        <v>11</v>
      </c>
      <c r="B377" s="44" t="s">
        <v>396</v>
      </c>
      <c r="C377" s="44" t="s">
        <v>9</v>
      </c>
      <c r="D377" s="57">
        <v>1</v>
      </c>
      <c r="E377" s="155" t="s">
        <v>13</v>
      </c>
      <c r="F377" s="38">
        <v>650</v>
      </c>
      <c r="G377" s="35" t="s">
        <v>386</v>
      </c>
      <c r="H377" s="2"/>
    </row>
    <row r="378" ht="13" customHeight="1" spans="1:8">
      <c r="A378" s="44">
        <v>12</v>
      </c>
      <c r="B378" s="156" t="s">
        <v>397</v>
      </c>
      <c r="C378" s="156" t="s">
        <v>9</v>
      </c>
      <c r="D378" s="57">
        <v>1</v>
      </c>
      <c r="E378" s="155" t="s">
        <v>10</v>
      </c>
      <c r="F378" s="38">
        <v>650</v>
      </c>
      <c r="G378" s="35" t="s">
        <v>386</v>
      </c>
      <c r="H378" s="2"/>
    </row>
    <row r="379" ht="13" customHeight="1" spans="1:8">
      <c r="A379" s="44">
        <v>13</v>
      </c>
      <c r="B379" s="156" t="s">
        <v>398</v>
      </c>
      <c r="C379" s="156" t="s">
        <v>9</v>
      </c>
      <c r="D379" s="57">
        <v>1</v>
      </c>
      <c r="E379" s="155" t="s">
        <v>10</v>
      </c>
      <c r="F379" s="38">
        <v>650</v>
      </c>
      <c r="G379" s="35" t="s">
        <v>386</v>
      </c>
      <c r="H379" s="2"/>
    </row>
    <row r="380" ht="13" customHeight="1" spans="1:8">
      <c r="A380" s="44">
        <v>14</v>
      </c>
      <c r="B380" s="156" t="s">
        <v>399</v>
      </c>
      <c r="C380" s="156" t="s">
        <v>9</v>
      </c>
      <c r="D380" s="57">
        <v>1</v>
      </c>
      <c r="E380" s="155" t="s">
        <v>13</v>
      </c>
      <c r="F380" s="38">
        <v>650</v>
      </c>
      <c r="G380" s="35" t="s">
        <v>386</v>
      </c>
      <c r="H380" s="2"/>
    </row>
    <row r="381" ht="13" customHeight="1" spans="1:8">
      <c r="A381" s="44">
        <v>15</v>
      </c>
      <c r="B381" s="35" t="s">
        <v>400</v>
      </c>
      <c r="C381" s="35" t="s">
        <v>9</v>
      </c>
      <c r="D381" s="57">
        <v>1</v>
      </c>
      <c r="E381" s="155" t="s">
        <v>13</v>
      </c>
      <c r="F381" s="38">
        <v>650</v>
      </c>
      <c r="G381" s="35" t="s">
        <v>386</v>
      </c>
      <c r="H381" s="2"/>
    </row>
    <row r="382" ht="13" customHeight="1" spans="1:8">
      <c r="A382" s="44">
        <v>16</v>
      </c>
      <c r="B382" s="44" t="s">
        <v>401</v>
      </c>
      <c r="C382" s="44" t="s">
        <v>9</v>
      </c>
      <c r="D382" s="57">
        <v>1</v>
      </c>
      <c r="E382" s="155" t="s">
        <v>13</v>
      </c>
      <c r="F382" s="38">
        <v>650</v>
      </c>
      <c r="G382" s="35" t="s">
        <v>386</v>
      </c>
      <c r="H382" s="2"/>
    </row>
    <row r="383" ht="13" customHeight="1" spans="1:8">
      <c r="A383" s="44">
        <v>17</v>
      </c>
      <c r="B383" s="44" t="s">
        <v>402</v>
      </c>
      <c r="C383" s="44" t="s">
        <v>9</v>
      </c>
      <c r="D383" s="57">
        <v>1</v>
      </c>
      <c r="E383" s="155" t="s">
        <v>13</v>
      </c>
      <c r="F383" s="38">
        <v>650</v>
      </c>
      <c r="G383" s="35" t="s">
        <v>386</v>
      </c>
      <c r="H383" s="2"/>
    </row>
    <row r="384" ht="13" customHeight="1" spans="1:8">
      <c r="A384" s="44">
        <v>18</v>
      </c>
      <c r="B384" s="44" t="s">
        <v>403</v>
      </c>
      <c r="C384" s="44" t="s">
        <v>9</v>
      </c>
      <c r="D384" s="57">
        <v>1</v>
      </c>
      <c r="E384" s="155" t="s">
        <v>13</v>
      </c>
      <c r="F384" s="38">
        <v>650</v>
      </c>
      <c r="G384" s="35" t="s">
        <v>386</v>
      </c>
      <c r="H384" s="2"/>
    </row>
    <row r="385" ht="13" customHeight="1" spans="1:8">
      <c r="A385" s="44">
        <v>19</v>
      </c>
      <c r="B385" s="156" t="s">
        <v>404</v>
      </c>
      <c r="C385" s="156" t="s">
        <v>9</v>
      </c>
      <c r="D385" s="57">
        <v>1</v>
      </c>
      <c r="E385" s="155" t="s">
        <v>13</v>
      </c>
      <c r="F385" s="38">
        <v>650</v>
      </c>
      <c r="G385" s="35" t="s">
        <v>386</v>
      </c>
      <c r="H385" s="2"/>
    </row>
    <row r="386" ht="13" customHeight="1" spans="1:8">
      <c r="A386" s="44">
        <v>20</v>
      </c>
      <c r="B386" s="156" t="s">
        <v>405</v>
      </c>
      <c r="C386" s="156" t="s">
        <v>9</v>
      </c>
      <c r="D386" s="57">
        <v>1</v>
      </c>
      <c r="E386" s="155" t="s">
        <v>13</v>
      </c>
      <c r="F386" s="38">
        <v>650</v>
      </c>
      <c r="G386" s="35" t="s">
        <v>386</v>
      </c>
      <c r="H386" s="2"/>
    </row>
    <row r="387" ht="13" customHeight="1" spans="1:8">
      <c r="A387" s="44">
        <v>21</v>
      </c>
      <c r="B387" s="156" t="s">
        <v>406</v>
      </c>
      <c r="C387" s="156" t="s">
        <v>9</v>
      </c>
      <c r="D387" s="57">
        <v>1</v>
      </c>
      <c r="E387" s="155" t="s">
        <v>20</v>
      </c>
      <c r="F387" s="38">
        <v>650</v>
      </c>
      <c r="G387" s="35" t="s">
        <v>386</v>
      </c>
      <c r="H387" s="2"/>
    </row>
    <row r="388" ht="13" customHeight="1" spans="1:8">
      <c r="A388" s="44">
        <v>22</v>
      </c>
      <c r="B388" s="156" t="s">
        <v>407</v>
      </c>
      <c r="C388" s="156" t="s">
        <v>9</v>
      </c>
      <c r="D388" s="57">
        <v>1</v>
      </c>
      <c r="E388" s="155" t="s">
        <v>13</v>
      </c>
      <c r="F388" s="38">
        <v>650</v>
      </c>
      <c r="G388" s="35" t="s">
        <v>386</v>
      </c>
      <c r="H388" s="2"/>
    </row>
    <row r="389" ht="13" customHeight="1" spans="1:8">
      <c r="A389" s="44">
        <v>23</v>
      </c>
      <c r="B389" s="156" t="s">
        <v>408</v>
      </c>
      <c r="C389" s="156" t="s">
        <v>9</v>
      </c>
      <c r="D389" s="57">
        <v>1</v>
      </c>
      <c r="E389" s="155" t="s">
        <v>13</v>
      </c>
      <c r="F389" s="38">
        <v>650</v>
      </c>
      <c r="G389" s="35" t="s">
        <v>386</v>
      </c>
      <c r="H389" s="2"/>
    </row>
    <row r="390" s="3" customFormat="1" ht="13" customHeight="1" spans="1:8">
      <c r="A390" s="44">
        <v>24</v>
      </c>
      <c r="B390" s="35" t="s">
        <v>409</v>
      </c>
      <c r="C390" s="35" t="s">
        <v>9</v>
      </c>
      <c r="D390" s="57">
        <v>1</v>
      </c>
      <c r="E390" s="155" t="s">
        <v>13</v>
      </c>
      <c r="F390" s="38">
        <v>650</v>
      </c>
      <c r="G390" s="35" t="s">
        <v>386</v>
      </c>
      <c r="H390" s="52"/>
    </row>
    <row r="391" s="3" customFormat="1" ht="13" customHeight="1" spans="1:248">
      <c r="A391" s="44">
        <v>25</v>
      </c>
      <c r="B391" s="35" t="s">
        <v>410</v>
      </c>
      <c r="C391" s="35" t="s">
        <v>9</v>
      </c>
      <c r="D391" s="57">
        <v>1</v>
      </c>
      <c r="E391" s="155" t="s">
        <v>13</v>
      </c>
      <c r="F391" s="38">
        <v>650</v>
      </c>
      <c r="G391" s="35" t="s">
        <v>386</v>
      </c>
      <c r="H391" s="10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4"/>
      <c r="GR391" s="4"/>
      <c r="GS391" s="4"/>
      <c r="GT391" s="4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  <c r="HX391" s="4"/>
      <c r="HY391" s="4"/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  <c r="IL391" s="4"/>
      <c r="IM391" s="4"/>
      <c r="IN391" s="4"/>
    </row>
    <row r="392" s="4" customFormat="1" ht="13" customHeight="1" spans="1:8">
      <c r="A392" s="44">
        <v>26</v>
      </c>
      <c r="B392" s="37" t="s">
        <v>411</v>
      </c>
      <c r="C392" s="35" t="s">
        <v>9</v>
      </c>
      <c r="D392" s="57">
        <v>1</v>
      </c>
      <c r="E392" s="155" t="s">
        <v>13</v>
      </c>
      <c r="F392" s="38">
        <v>650</v>
      </c>
      <c r="G392" s="35" t="s">
        <v>386</v>
      </c>
      <c r="H392" s="10"/>
    </row>
    <row r="393" s="4" customFormat="1" ht="13" customHeight="1" spans="1:8">
      <c r="A393" s="44">
        <v>27</v>
      </c>
      <c r="B393" s="37" t="s">
        <v>412</v>
      </c>
      <c r="C393" s="35" t="s">
        <v>9</v>
      </c>
      <c r="D393" s="57">
        <v>1</v>
      </c>
      <c r="E393" s="155" t="s">
        <v>13</v>
      </c>
      <c r="F393" s="38">
        <v>650</v>
      </c>
      <c r="G393" s="35" t="s">
        <v>386</v>
      </c>
      <c r="H393" s="10"/>
    </row>
    <row r="394" s="4" customFormat="1" ht="13" customHeight="1" spans="1:8">
      <c r="A394" s="44">
        <v>28</v>
      </c>
      <c r="B394" s="155" t="s">
        <v>413</v>
      </c>
      <c r="C394" s="35" t="s">
        <v>9</v>
      </c>
      <c r="D394" s="57">
        <v>1</v>
      </c>
      <c r="E394" s="155" t="s">
        <v>13</v>
      </c>
      <c r="F394" s="38">
        <v>650</v>
      </c>
      <c r="G394" s="35" t="s">
        <v>386</v>
      </c>
      <c r="H394" s="10"/>
    </row>
    <row r="395" s="4" customFormat="1" ht="13" customHeight="1" spans="1:8">
      <c r="A395" s="44">
        <v>29</v>
      </c>
      <c r="B395" s="37" t="s">
        <v>414</v>
      </c>
      <c r="C395" s="35" t="s">
        <v>9</v>
      </c>
      <c r="D395" s="57">
        <v>1</v>
      </c>
      <c r="E395" s="155" t="s">
        <v>13</v>
      </c>
      <c r="F395" s="38">
        <v>650</v>
      </c>
      <c r="G395" s="35" t="s">
        <v>386</v>
      </c>
      <c r="H395" s="10"/>
    </row>
    <row r="396" s="4" customFormat="1" ht="13" customHeight="1" spans="1:8">
      <c r="A396" s="44">
        <v>30</v>
      </c>
      <c r="B396" s="37" t="s">
        <v>415</v>
      </c>
      <c r="C396" s="35" t="s">
        <v>9</v>
      </c>
      <c r="D396" s="57">
        <v>1</v>
      </c>
      <c r="E396" s="155" t="s">
        <v>13</v>
      </c>
      <c r="F396" s="38">
        <v>650</v>
      </c>
      <c r="G396" s="35" t="s">
        <v>386</v>
      </c>
      <c r="H396" s="10"/>
    </row>
    <row r="397" s="4" customFormat="1" ht="13" customHeight="1" spans="1:8">
      <c r="A397" s="44">
        <v>31</v>
      </c>
      <c r="B397" s="157" t="s">
        <v>416</v>
      </c>
      <c r="C397" s="35" t="s">
        <v>9</v>
      </c>
      <c r="D397" s="57">
        <v>1</v>
      </c>
      <c r="E397" s="155" t="s">
        <v>10</v>
      </c>
      <c r="F397" s="38">
        <v>650</v>
      </c>
      <c r="G397" s="35" t="s">
        <v>386</v>
      </c>
      <c r="H397" s="10"/>
    </row>
    <row r="398" s="4" customFormat="1" ht="13" customHeight="1" spans="1:8">
      <c r="A398" s="44">
        <v>32</v>
      </c>
      <c r="B398" s="155" t="s">
        <v>417</v>
      </c>
      <c r="C398" s="35" t="s">
        <v>9</v>
      </c>
      <c r="D398" s="57">
        <v>1</v>
      </c>
      <c r="E398" s="155" t="s">
        <v>13</v>
      </c>
      <c r="F398" s="38">
        <v>650</v>
      </c>
      <c r="G398" s="35" t="s">
        <v>386</v>
      </c>
      <c r="H398" s="10"/>
    </row>
    <row r="399" s="4" customFormat="1" ht="13" customHeight="1" spans="1:248">
      <c r="A399" s="44">
        <v>33</v>
      </c>
      <c r="B399" s="44" t="s">
        <v>418</v>
      </c>
      <c r="C399" s="44" t="s">
        <v>9</v>
      </c>
      <c r="D399" s="57">
        <v>1</v>
      </c>
      <c r="E399" s="155" t="s">
        <v>13</v>
      </c>
      <c r="F399" s="38">
        <v>650</v>
      </c>
      <c r="G399" s="35" t="s">
        <v>386</v>
      </c>
      <c r="H399" s="2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  <c r="FD399" s="19"/>
      <c r="FE399" s="19"/>
      <c r="FF399" s="19"/>
      <c r="FG399" s="19"/>
      <c r="FH399" s="19"/>
      <c r="FI399" s="19"/>
      <c r="FJ399" s="19"/>
      <c r="FK399" s="19"/>
      <c r="FL399" s="19"/>
      <c r="FM399" s="19"/>
      <c r="FN399" s="19"/>
      <c r="FO399" s="19"/>
      <c r="FP399" s="19"/>
      <c r="FQ399" s="19"/>
      <c r="FR399" s="19"/>
      <c r="FS399" s="19"/>
      <c r="FT399" s="19"/>
      <c r="FU399" s="19"/>
      <c r="FV399" s="19"/>
      <c r="FW399" s="19"/>
      <c r="FX399" s="19"/>
      <c r="FY399" s="19"/>
      <c r="FZ399" s="19"/>
      <c r="GA399" s="19"/>
      <c r="GB399" s="19"/>
      <c r="GC399" s="19"/>
      <c r="GD399" s="19"/>
      <c r="GE399" s="19"/>
      <c r="GF399" s="19"/>
      <c r="GG399" s="19"/>
      <c r="GH399" s="19"/>
      <c r="GI399" s="19"/>
      <c r="GJ399" s="19"/>
      <c r="GK399" s="19"/>
      <c r="GL399" s="19"/>
      <c r="GM399" s="19"/>
      <c r="GN399" s="19"/>
      <c r="GO399" s="19"/>
      <c r="GP399" s="19"/>
      <c r="GQ399" s="19"/>
      <c r="GR399" s="19"/>
      <c r="GS399" s="19"/>
      <c r="GT399" s="19"/>
      <c r="GU399" s="19"/>
      <c r="GV399" s="19"/>
      <c r="GW399" s="19"/>
      <c r="GX399" s="19"/>
      <c r="GY399" s="19"/>
      <c r="GZ399" s="19"/>
      <c r="HA399" s="19"/>
      <c r="HB399" s="19"/>
      <c r="HC399" s="19"/>
      <c r="HD399" s="19"/>
      <c r="HE399" s="19"/>
      <c r="HF399" s="19"/>
      <c r="HG399" s="19"/>
      <c r="HH399" s="19"/>
      <c r="HI399" s="19"/>
      <c r="HJ399" s="19"/>
      <c r="HK399" s="19"/>
      <c r="HL399" s="19"/>
      <c r="HM399" s="19"/>
      <c r="HN399" s="19"/>
      <c r="HO399" s="19"/>
      <c r="HP399" s="19"/>
      <c r="HQ399" s="19"/>
      <c r="HR399" s="19"/>
      <c r="HS399" s="19"/>
      <c r="HT399" s="19"/>
      <c r="HU399" s="19"/>
      <c r="HV399" s="19"/>
      <c r="HW399" s="19"/>
      <c r="HX399" s="19"/>
      <c r="HY399" s="19"/>
      <c r="HZ399" s="19"/>
      <c r="IA399" s="19"/>
      <c r="IB399" s="19"/>
      <c r="IC399" s="19"/>
      <c r="ID399" s="19"/>
      <c r="IE399" s="19"/>
      <c r="IF399" s="19"/>
      <c r="IG399" s="19"/>
      <c r="IH399" s="19"/>
      <c r="II399" s="19"/>
      <c r="IJ399" s="19"/>
      <c r="IK399" s="19"/>
      <c r="IL399" s="19"/>
      <c r="IM399" s="19"/>
      <c r="IN399" s="19"/>
    </row>
    <row r="400" s="4" customFormat="1" ht="13" customHeight="1" spans="1:248">
      <c r="A400" s="44">
        <v>34</v>
      </c>
      <c r="B400" s="67" t="s">
        <v>419</v>
      </c>
      <c r="C400" s="67" t="s">
        <v>9</v>
      </c>
      <c r="D400" s="57">
        <v>1</v>
      </c>
      <c r="E400" s="155" t="s">
        <v>10</v>
      </c>
      <c r="F400" s="38">
        <v>650</v>
      </c>
      <c r="G400" s="35" t="s">
        <v>386</v>
      </c>
      <c r="H400" s="2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  <c r="ER400" s="19"/>
      <c r="ES400" s="19"/>
      <c r="ET400" s="19"/>
      <c r="EU400" s="19"/>
      <c r="EV400" s="19"/>
      <c r="EW400" s="19"/>
      <c r="EX400" s="19"/>
      <c r="EY400" s="19"/>
      <c r="EZ400" s="19"/>
      <c r="FA400" s="19"/>
      <c r="FB400" s="19"/>
      <c r="FC400" s="19"/>
      <c r="FD400" s="19"/>
      <c r="FE400" s="19"/>
      <c r="FF400" s="19"/>
      <c r="FG400" s="19"/>
      <c r="FH400" s="19"/>
      <c r="FI400" s="19"/>
      <c r="FJ400" s="19"/>
      <c r="FK400" s="19"/>
      <c r="FL400" s="19"/>
      <c r="FM400" s="19"/>
      <c r="FN400" s="19"/>
      <c r="FO400" s="19"/>
      <c r="FP400" s="19"/>
      <c r="FQ400" s="19"/>
      <c r="FR400" s="19"/>
      <c r="FS400" s="19"/>
      <c r="FT400" s="19"/>
      <c r="FU400" s="19"/>
      <c r="FV400" s="19"/>
      <c r="FW400" s="19"/>
      <c r="FX400" s="19"/>
      <c r="FY400" s="19"/>
      <c r="FZ400" s="19"/>
      <c r="GA400" s="19"/>
      <c r="GB400" s="19"/>
      <c r="GC400" s="19"/>
      <c r="GD400" s="19"/>
      <c r="GE400" s="19"/>
      <c r="GF400" s="19"/>
      <c r="GG400" s="19"/>
      <c r="GH400" s="19"/>
      <c r="GI400" s="19"/>
      <c r="GJ400" s="19"/>
      <c r="GK400" s="19"/>
      <c r="GL400" s="19"/>
      <c r="GM400" s="19"/>
      <c r="GN400" s="19"/>
      <c r="GO400" s="19"/>
      <c r="GP400" s="19"/>
      <c r="GQ400" s="19"/>
      <c r="GR400" s="19"/>
      <c r="GS400" s="19"/>
      <c r="GT400" s="19"/>
      <c r="GU400" s="19"/>
      <c r="GV400" s="19"/>
      <c r="GW400" s="19"/>
      <c r="GX400" s="19"/>
      <c r="GY400" s="19"/>
      <c r="GZ400" s="19"/>
      <c r="HA400" s="19"/>
      <c r="HB400" s="19"/>
      <c r="HC400" s="19"/>
      <c r="HD400" s="19"/>
      <c r="HE400" s="19"/>
      <c r="HF400" s="19"/>
      <c r="HG400" s="19"/>
      <c r="HH400" s="19"/>
      <c r="HI400" s="19"/>
      <c r="HJ400" s="19"/>
      <c r="HK400" s="19"/>
      <c r="HL400" s="19"/>
      <c r="HM400" s="19"/>
      <c r="HN400" s="19"/>
      <c r="HO400" s="19"/>
      <c r="HP400" s="19"/>
      <c r="HQ400" s="19"/>
      <c r="HR400" s="19"/>
      <c r="HS400" s="19"/>
      <c r="HT400" s="19"/>
      <c r="HU400" s="19"/>
      <c r="HV400" s="19"/>
      <c r="HW400" s="19"/>
      <c r="HX400" s="19"/>
      <c r="HY400" s="19"/>
      <c r="HZ400" s="19"/>
      <c r="IA400" s="19"/>
      <c r="IB400" s="19"/>
      <c r="IC400" s="19"/>
      <c r="ID400" s="19"/>
      <c r="IE400" s="19"/>
      <c r="IF400" s="19"/>
      <c r="IG400" s="19"/>
      <c r="IH400" s="19"/>
      <c r="II400" s="19"/>
      <c r="IJ400" s="19"/>
      <c r="IK400" s="19"/>
      <c r="IL400" s="19"/>
      <c r="IM400" s="19"/>
      <c r="IN400" s="19"/>
    </row>
    <row r="401" s="4" customFormat="1" ht="13" customHeight="1" spans="1:248">
      <c r="A401" s="44">
        <v>35</v>
      </c>
      <c r="B401" s="156" t="s">
        <v>420</v>
      </c>
      <c r="C401" s="156" t="s">
        <v>9</v>
      </c>
      <c r="D401" s="57">
        <v>1</v>
      </c>
      <c r="E401" s="155" t="s">
        <v>13</v>
      </c>
      <c r="F401" s="38">
        <v>650</v>
      </c>
      <c r="G401" s="35" t="s">
        <v>386</v>
      </c>
      <c r="H401" s="2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  <c r="ER401" s="19"/>
      <c r="ES401" s="19"/>
      <c r="ET401" s="19"/>
      <c r="EU401" s="19"/>
      <c r="EV401" s="19"/>
      <c r="EW401" s="19"/>
      <c r="EX401" s="19"/>
      <c r="EY401" s="19"/>
      <c r="EZ401" s="19"/>
      <c r="FA401" s="19"/>
      <c r="FB401" s="19"/>
      <c r="FC401" s="19"/>
      <c r="FD401" s="19"/>
      <c r="FE401" s="19"/>
      <c r="FF401" s="19"/>
      <c r="FG401" s="19"/>
      <c r="FH401" s="19"/>
      <c r="FI401" s="19"/>
      <c r="FJ401" s="19"/>
      <c r="FK401" s="19"/>
      <c r="FL401" s="19"/>
      <c r="FM401" s="19"/>
      <c r="FN401" s="19"/>
      <c r="FO401" s="19"/>
      <c r="FP401" s="19"/>
      <c r="FQ401" s="19"/>
      <c r="FR401" s="19"/>
      <c r="FS401" s="19"/>
      <c r="FT401" s="19"/>
      <c r="FU401" s="19"/>
      <c r="FV401" s="19"/>
      <c r="FW401" s="19"/>
      <c r="FX401" s="19"/>
      <c r="FY401" s="19"/>
      <c r="FZ401" s="19"/>
      <c r="GA401" s="19"/>
      <c r="GB401" s="19"/>
      <c r="GC401" s="19"/>
      <c r="GD401" s="19"/>
      <c r="GE401" s="19"/>
      <c r="GF401" s="19"/>
      <c r="GG401" s="19"/>
      <c r="GH401" s="19"/>
      <c r="GI401" s="19"/>
      <c r="GJ401" s="19"/>
      <c r="GK401" s="19"/>
      <c r="GL401" s="19"/>
      <c r="GM401" s="19"/>
      <c r="GN401" s="19"/>
      <c r="GO401" s="19"/>
      <c r="GP401" s="19"/>
      <c r="GQ401" s="19"/>
      <c r="GR401" s="19"/>
      <c r="GS401" s="19"/>
      <c r="GT401" s="19"/>
      <c r="GU401" s="19"/>
      <c r="GV401" s="19"/>
      <c r="GW401" s="19"/>
      <c r="GX401" s="19"/>
      <c r="GY401" s="19"/>
      <c r="GZ401" s="19"/>
      <c r="HA401" s="19"/>
      <c r="HB401" s="19"/>
      <c r="HC401" s="19"/>
      <c r="HD401" s="19"/>
      <c r="HE401" s="19"/>
      <c r="HF401" s="19"/>
      <c r="HG401" s="19"/>
      <c r="HH401" s="19"/>
      <c r="HI401" s="19"/>
      <c r="HJ401" s="19"/>
      <c r="HK401" s="19"/>
      <c r="HL401" s="19"/>
      <c r="HM401" s="19"/>
      <c r="HN401" s="19"/>
      <c r="HO401" s="19"/>
      <c r="HP401" s="19"/>
      <c r="HQ401" s="19"/>
      <c r="HR401" s="19"/>
      <c r="HS401" s="19"/>
      <c r="HT401" s="19"/>
      <c r="HU401" s="19"/>
      <c r="HV401" s="19"/>
      <c r="HW401" s="19"/>
      <c r="HX401" s="19"/>
      <c r="HY401" s="19"/>
      <c r="HZ401" s="19"/>
      <c r="IA401" s="19"/>
      <c r="IB401" s="19"/>
      <c r="IC401" s="19"/>
      <c r="ID401" s="19"/>
      <c r="IE401" s="19"/>
      <c r="IF401" s="19"/>
      <c r="IG401" s="19"/>
      <c r="IH401" s="19"/>
      <c r="II401" s="19"/>
      <c r="IJ401" s="19"/>
      <c r="IK401" s="19"/>
      <c r="IL401" s="19"/>
      <c r="IM401" s="19"/>
      <c r="IN401" s="19"/>
    </row>
    <row r="402" s="4" customFormat="1" ht="13" customHeight="1" spans="1:248">
      <c r="A402" s="44">
        <v>36</v>
      </c>
      <c r="B402" s="156" t="s">
        <v>421</v>
      </c>
      <c r="C402" s="156" t="s">
        <v>9</v>
      </c>
      <c r="D402" s="57">
        <v>1</v>
      </c>
      <c r="E402" s="155" t="s">
        <v>13</v>
      </c>
      <c r="F402" s="38">
        <v>650</v>
      </c>
      <c r="G402" s="35" t="s">
        <v>386</v>
      </c>
      <c r="H402" s="2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  <c r="DQ402" s="19"/>
      <c r="DR402" s="19"/>
      <c r="DS402" s="19"/>
      <c r="DT402" s="19"/>
      <c r="DU402" s="19"/>
      <c r="DV402" s="19"/>
      <c r="DW402" s="19"/>
      <c r="DX402" s="19"/>
      <c r="DY402" s="19"/>
      <c r="DZ402" s="19"/>
      <c r="EA402" s="19"/>
      <c r="EB402" s="19"/>
      <c r="EC402" s="19"/>
      <c r="ED402" s="19"/>
      <c r="EE402" s="19"/>
      <c r="EF402" s="19"/>
      <c r="EG402" s="19"/>
      <c r="EH402" s="19"/>
      <c r="EI402" s="19"/>
      <c r="EJ402" s="19"/>
      <c r="EK402" s="19"/>
      <c r="EL402" s="19"/>
      <c r="EM402" s="19"/>
      <c r="EN402" s="19"/>
      <c r="EO402" s="19"/>
      <c r="EP402" s="19"/>
      <c r="EQ402" s="19"/>
      <c r="ER402" s="19"/>
      <c r="ES402" s="19"/>
      <c r="ET402" s="19"/>
      <c r="EU402" s="19"/>
      <c r="EV402" s="19"/>
      <c r="EW402" s="19"/>
      <c r="EX402" s="19"/>
      <c r="EY402" s="19"/>
      <c r="EZ402" s="19"/>
      <c r="FA402" s="19"/>
      <c r="FB402" s="19"/>
      <c r="FC402" s="19"/>
      <c r="FD402" s="19"/>
      <c r="FE402" s="19"/>
      <c r="FF402" s="19"/>
      <c r="FG402" s="19"/>
      <c r="FH402" s="19"/>
      <c r="FI402" s="19"/>
      <c r="FJ402" s="19"/>
      <c r="FK402" s="19"/>
      <c r="FL402" s="19"/>
      <c r="FM402" s="19"/>
      <c r="FN402" s="19"/>
      <c r="FO402" s="19"/>
      <c r="FP402" s="19"/>
      <c r="FQ402" s="19"/>
      <c r="FR402" s="19"/>
      <c r="FS402" s="19"/>
      <c r="FT402" s="19"/>
      <c r="FU402" s="19"/>
      <c r="FV402" s="19"/>
      <c r="FW402" s="19"/>
      <c r="FX402" s="19"/>
      <c r="FY402" s="19"/>
      <c r="FZ402" s="19"/>
      <c r="GA402" s="19"/>
      <c r="GB402" s="19"/>
      <c r="GC402" s="19"/>
      <c r="GD402" s="19"/>
      <c r="GE402" s="19"/>
      <c r="GF402" s="19"/>
      <c r="GG402" s="19"/>
      <c r="GH402" s="19"/>
      <c r="GI402" s="19"/>
      <c r="GJ402" s="19"/>
      <c r="GK402" s="19"/>
      <c r="GL402" s="19"/>
      <c r="GM402" s="19"/>
      <c r="GN402" s="19"/>
      <c r="GO402" s="19"/>
      <c r="GP402" s="19"/>
      <c r="GQ402" s="19"/>
      <c r="GR402" s="19"/>
      <c r="GS402" s="19"/>
      <c r="GT402" s="19"/>
      <c r="GU402" s="19"/>
      <c r="GV402" s="19"/>
      <c r="GW402" s="19"/>
      <c r="GX402" s="19"/>
      <c r="GY402" s="19"/>
      <c r="GZ402" s="19"/>
      <c r="HA402" s="19"/>
      <c r="HB402" s="19"/>
      <c r="HC402" s="19"/>
      <c r="HD402" s="19"/>
      <c r="HE402" s="19"/>
      <c r="HF402" s="19"/>
      <c r="HG402" s="19"/>
      <c r="HH402" s="19"/>
      <c r="HI402" s="19"/>
      <c r="HJ402" s="19"/>
      <c r="HK402" s="19"/>
      <c r="HL402" s="19"/>
      <c r="HM402" s="19"/>
      <c r="HN402" s="19"/>
      <c r="HO402" s="19"/>
      <c r="HP402" s="19"/>
      <c r="HQ402" s="19"/>
      <c r="HR402" s="19"/>
      <c r="HS402" s="19"/>
      <c r="HT402" s="19"/>
      <c r="HU402" s="19"/>
      <c r="HV402" s="19"/>
      <c r="HW402" s="19"/>
      <c r="HX402" s="19"/>
      <c r="HY402" s="19"/>
      <c r="HZ402" s="19"/>
      <c r="IA402" s="19"/>
      <c r="IB402" s="19"/>
      <c r="IC402" s="19"/>
      <c r="ID402" s="19"/>
      <c r="IE402" s="19"/>
      <c r="IF402" s="19"/>
      <c r="IG402" s="19"/>
      <c r="IH402" s="19"/>
      <c r="II402" s="19"/>
      <c r="IJ402" s="19"/>
      <c r="IK402" s="19"/>
      <c r="IL402" s="19"/>
      <c r="IM402" s="19"/>
      <c r="IN402" s="19"/>
    </row>
    <row r="403" s="4" customFormat="1" ht="13" customHeight="1" spans="1:248">
      <c r="A403" s="44">
        <v>37</v>
      </c>
      <c r="B403" s="37" t="s">
        <v>422</v>
      </c>
      <c r="C403" s="67" t="s">
        <v>9</v>
      </c>
      <c r="D403" s="57">
        <v>1</v>
      </c>
      <c r="E403" s="155" t="s">
        <v>13</v>
      </c>
      <c r="F403" s="38">
        <v>650</v>
      </c>
      <c r="G403" s="35" t="s">
        <v>386</v>
      </c>
      <c r="H403" s="2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/>
      <c r="EU403" s="19"/>
      <c r="EV403" s="19"/>
      <c r="EW403" s="19"/>
      <c r="EX403" s="19"/>
      <c r="EY403" s="19"/>
      <c r="EZ403" s="19"/>
      <c r="FA403" s="19"/>
      <c r="FB403" s="19"/>
      <c r="FC403" s="19"/>
      <c r="FD403" s="19"/>
      <c r="FE403" s="19"/>
      <c r="FF403" s="19"/>
      <c r="FG403" s="19"/>
      <c r="FH403" s="19"/>
      <c r="FI403" s="19"/>
      <c r="FJ403" s="19"/>
      <c r="FK403" s="19"/>
      <c r="FL403" s="19"/>
      <c r="FM403" s="19"/>
      <c r="FN403" s="19"/>
      <c r="FO403" s="19"/>
      <c r="FP403" s="19"/>
      <c r="FQ403" s="19"/>
      <c r="FR403" s="19"/>
      <c r="FS403" s="19"/>
      <c r="FT403" s="19"/>
      <c r="FU403" s="19"/>
      <c r="FV403" s="19"/>
      <c r="FW403" s="19"/>
      <c r="FX403" s="19"/>
      <c r="FY403" s="19"/>
      <c r="FZ403" s="19"/>
      <c r="GA403" s="19"/>
      <c r="GB403" s="19"/>
      <c r="GC403" s="19"/>
      <c r="GD403" s="19"/>
      <c r="GE403" s="19"/>
      <c r="GF403" s="19"/>
      <c r="GG403" s="19"/>
      <c r="GH403" s="19"/>
      <c r="GI403" s="19"/>
      <c r="GJ403" s="19"/>
      <c r="GK403" s="19"/>
      <c r="GL403" s="19"/>
      <c r="GM403" s="19"/>
      <c r="GN403" s="19"/>
      <c r="GO403" s="19"/>
      <c r="GP403" s="19"/>
      <c r="GQ403" s="19"/>
      <c r="GR403" s="19"/>
      <c r="GS403" s="19"/>
      <c r="GT403" s="19"/>
      <c r="GU403" s="19"/>
      <c r="GV403" s="19"/>
      <c r="GW403" s="19"/>
      <c r="GX403" s="19"/>
      <c r="GY403" s="19"/>
      <c r="GZ403" s="19"/>
      <c r="HA403" s="19"/>
      <c r="HB403" s="19"/>
      <c r="HC403" s="19"/>
      <c r="HD403" s="19"/>
      <c r="HE403" s="19"/>
      <c r="HF403" s="19"/>
      <c r="HG403" s="19"/>
      <c r="HH403" s="19"/>
      <c r="HI403" s="19"/>
      <c r="HJ403" s="19"/>
      <c r="HK403" s="19"/>
      <c r="HL403" s="19"/>
      <c r="HM403" s="19"/>
      <c r="HN403" s="19"/>
      <c r="HO403" s="19"/>
      <c r="HP403" s="19"/>
      <c r="HQ403" s="19"/>
      <c r="HR403" s="19"/>
      <c r="HS403" s="19"/>
      <c r="HT403" s="19"/>
      <c r="HU403" s="19"/>
      <c r="HV403" s="19"/>
      <c r="HW403" s="19"/>
      <c r="HX403" s="19"/>
      <c r="HY403" s="19"/>
      <c r="HZ403" s="19"/>
      <c r="IA403" s="19"/>
      <c r="IB403" s="19"/>
      <c r="IC403" s="19"/>
      <c r="ID403" s="19"/>
      <c r="IE403" s="19"/>
      <c r="IF403" s="19"/>
      <c r="IG403" s="19"/>
      <c r="IH403" s="19"/>
      <c r="II403" s="19"/>
      <c r="IJ403" s="19"/>
      <c r="IK403" s="19"/>
      <c r="IL403" s="19"/>
      <c r="IM403" s="19"/>
      <c r="IN403" s="19"/>
    </row>
    <row r="404" s="4" customFormat="1" ht="13" customHeight="1" spans="1:248">
      <c r="A404" s="44">
        <v>38</v>
      </c>
      <c r="B404" s="156" t="s">
        <v>423</v>
      </c>
      <c r="C404" s="156" t="s">
        <v>9</v>
      </c>
      <c r="D404" s="57">
        <v>1</v>
      </c>
      <c r="E404" s="155" t="s">
        <v>13</v>
      </c>
      <c r="F404" s="38">
        <v>650</v>
      </c>
      <c r="G404" s="35" t="s">
        <v>386</v>
      </c>
      <c r="H404" s="2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19"/>
      <c r="FG404" s="19"/>
      <c r="FH404" s="19"/>
      <c r="FI404" s="19"/>
      <c r="FJ404" s="19"/>
      <c r="FK404" s="19"/>
      <c r="FL404" s="19"/>
      <c r="FM404" s="19"/>
      <c r="FN404" s="19"/>
      <c r="FO404" s="19"/>
      <c r="FP404" s="19"/>
      <c r="FQ404" s="19"/>
      <c r="FR404" s="19"/>
      <c r="FS404" s="19"/>
      <c r="FT404" s="19"/>
      <c r="FU404" s="19"/>
      <c r="FV404" s="19"/>
      <c r="FW404" s="19"/>
      <c r="FX404" s="19"/>
      <c r="FY404" s="19"/>
      <c r="FZ404" s="19"/>
      <c r="GA404" s="19"/>
      <c r="GB404" s="19"/>
      <c r="GC404" s="19"/>
      <c r="GD404" s="19"/>
      <c r="GE404" s="19"/>
      <c r="GF404" s="19"/>
      <c r="GG404" s="19"/>
      <c r="GH404" s="19"/>
      <c r="GI404" s="19"/>
      <c r="GJ404" s="19"/>
      <c r="GK404" s="19"/>
      <c r="GL404" s="19"/>
      <c r="GM404" s="19"/>
      <c r="GN404" s="19"/>
      <c r="GO404" s="19"/>
      <c r="GP404" s="19"/>
      <c r="GQ404" s="19"/>
      <c r="GR404" s="19"/>
      <c r="GS404" s="19"/>
      <c r="GT404" s="19"/>
      <c r="GU404" s="19"/>
      <c r="GV404" s="19"/>
      <c r="GW404" s="19"/>
      <c r="GX404" s="19"/>
      <c r="GY404" s="19"/>
      <c r="GZ404" s="19"/>
      <c r="HA404" s="19"/>
      <c r="HB404" s="19"/>
      <c r="HC404" s="19"/>
      <c r="HD404" s="19"/>
      <c r="HE404" s="19"/>
      <c r="HF404" s="19"/>
      <c r="HG404" s="19"/>
      <c r="HH404" s="19"/>
      <c r="HI404" s="19"/>
      <c r="HJ404" s="19"/>
      <c r="HK404" s="19"/>
      <c r="HL404" s="19"/>
      <c r="HM404" s="19"/>
      <c r="HN404" s="19"/>
      <c r="HO404" s="19"/>
      <c r="HP404" s="19"/>
      <c r="HQ404" s="19"/>
      <c r="HR404" s="19"/>
      <c r="HS404" s="19"/>
      <c r="HT404" s="19"/>
      <c r="HU404" s="19"/>
      <c r="HV404" s="19"/>
      <c r="HW404" s="19"/>
      <c r="HX404" s="19"/>
      <c r="HY404" s="19"/>
      <c r="HZ404" s="19"/>
      <c r="IA404" s="19"/>
      <c r="IB404" s="19"/>
      <c r="IC404" s="19"/>
      <c r="ID404" s="19"/>
      <c r="IE404" s="19"/>
      <c r="IF404" s="19"/>
      <c r="IG404" s="19"/>
      <c r="IH404" s="19"/>
      <c r="II404" s="19"/>
      <c r="IJ404" s="19"/>
      <c r="IK404" s="19"/>
      <c r="IL404" s="19"/>
      <c r="IM404" s="19"/>
      <c r="IN404" s="19"/>
    </row>
    <row r="405" s="4" customFormat="1" ht="13" customHeight="1" spans="1:248">
      <c r="A405" s="44">
        <v>39</v>
      </c>
      <c r="B405" s="156" t="s">
        <v>424</v>
      </c>
      <c r="C405" s="156" t="s">
        <v>9</v>
      </c>
      <c r="D405" s="57">
        <v>1</v>
      </c>
      <c r="E405" s="155" t="s">
        <v>13</v>
      </c>
      <c r="F405" s="38">
        <v>650</v>
      </c>
      <c r="G405" s="35" t="s">
        <v>386</v>
      </c>
      <c r="H405" s="2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  <c r="DQ405" s="19"/>
      <c r="DR405" s="19"/>
      <c r="DS405" s="19"/>
      <c r="DT405" s="19"/>
      <c r="DU405" s="19"/>
      <c r="DV405" s="19"/>
      <c r="DW405" s="19"/>
      <c r="DX405" s="19"/>
      <c r="DY405" s="19"/>
      <c r="DZ405" s="19"/>
      <c r="EA405" s="19"/>
      <c r="EB405" s="19"/>
      <c r="EC405" s="19"/>
      <c r="ED405" s="19"/>
      <c r="EE405" s="19"/>
      <c r="EF405" s="19"/>
      <c r="EG405" s="19"/>
      <c r="EH405" s="19"/>
      <c r="EI405" s="19"/>
      <c r="EJ405" s="19"/>
      <c r="EK405" s="19"/>
      <c r="EL405" s="19"/>
      <c r="EM405" s="19"/>
      <c r="EN405" s="19"/>
      <c r="EO405" s="19"/>
      <c r="EP405" s="19"/>
      <c r="EQ405" s="19"/>
      <c r="ER405" s="19"/>
      <c r="ES405" s="19"/>
      <c r="ET405" s="19"/>
      <c r="EU405" s="19"/>
      <c r="EV405" s="19"/>
      <c r="EW405" s="19"/>
      <c r="EX405" s="19"/>
      <c r="EY405" s="19"/>
      <c r="EZ405" s="19"/>
      <c r="FA405" s="19"/>
      <c r="FB405" s="19"/>
      <c r="FC405" s="19"/>
      <c r="FD405" s="19"/>
      <c r="FE405" s="19"/>
      <c r="FF405" s="19"/>
      <c r="FG405" s="19"/>
      <c r="FH405" s="19"/>
      <c r="FI405" s="19"/>
      <c r="FJ405" s="19"/>
      <c r="FK405" s="19"/>
      <c r="FL405" s="19"/>
      <c r="FM405" s="19"/>
      <c r="FN405" s="19"/>
      <c r="FO405" s="19"/>
      <c r="FP405" s="19"/>
      <c r="FQ405" s="19"/>
      <c r="FR405" s="19"/>
      <c r="FS405" s="19"/>
      <c r="FT405" s="19"/>
      <c r="FU405" s="19"/>
      <c r="FV405" s="19"/>
      <c r="FW405" s="19"/>
      <c r="FX405" s="19"/>
      <c r="FY405" s="19"/>
      <c r="FZ405" s="19"/>
      <c r="GA405" s="19"/>
      <c r="GB405" s="19"/>
      <c r="GC405" s="19"/>
      <c r="GD405" s="19"/>
      <c r="GE405" s="19"/>
      <c r="GF405" s="19"/>
      <c r="GG405" s="19"/>
      <c r="GH405" s="19"/>
      <c r="GI405" s="19"/>
      <c r="GJ405" s="19"/>
      <c r="GK405" s="19"/>
      <c r="GL405" s="19"/>
      <c r="GM405" s="19"/>
      <c r="GN405" s="19"/>
      <c r="GO405" s="19"/>
      <c r="GP405" s="19"/>
      <c r="GQ405" s="19"/>
      <c r="GR405" s="19"/>
      <c r="GS405" s="19"/>
      <c r="GT405" s="19"/>
      <c r="GU405" s="19"/>
      <c r="GV405" s="19"/>
      <c r="GW405" s="19"/>
      <c r="GX405" s="19"/>
      <c r="GY405" s="19"/>
      <c r="GZ405" s="19"/>
      <c r="HA405" s="19"/>
      <c r="HB405" s="19"/>
      <c r="HC405" s="19"/>
      <c r="HD405" s="19"/>
      <c r="HE405" s="19"/>
      <c r="HF405" s="19"/>
      <c r="HG405" s="19"/>
      <c r="HH405" s="19"/>
      <c r="HI405" s="19"/>
      <c r="HJ405" s="19"/>
      <c r="HK405" s="19"/>
      <c r="HL405" s="19"/>
      <c r="HM405" s="19"/>
      <c r="HN405" s="19"/>
      <c r="HO405" s="19"/>
      <c r="HP405" s="19"/>
      <c r="HQ405" s="19"/>
      <c r="HR405" s="19"/>
      <c r="HS405" s="19"/>
      <c r="HT405" s="19"/>
      <c r="HU405" s="19"/>
      <c r="HV405" s="19"/>
      <c r="HW405" s="19"/>
      <c r="HX405" s="19"/>
      <c r="HY405" s="19"/>
      <c r="HZ405" s="19"/>
      <c r="IA405" s="19"/>
      <c r="IB405" s="19"/>
      <c r="IC405" s="19"/>
      <c r="ID405" s="19"/>
      <c r="IE405" s="19"/>
      <c r="IF405" s="19"/>
      <c r="IG405" s="19"/>
      <c r="IH405" s="19"/>
      <c r="II405" s="19"/>
      <c r="IJ405" s="19"/>
      <c r="IK405" s="19"/>
      <c r="IL405" s="19"/>
      <c r="IM405" s="19"/>
      <c r="IN405" s="19"/>
    </row>
    <row r="406" s="4" customFormat="1" ht="13" customHeight="1" spans="1:248">
      <c r="A406" s="44">
        <v>40</v>
      </c>
      <c r="B406" s="158" t="s">
        <v>425</v>
      </c>
      <c r="C406" s="156" t="s">
        <v>9</v>
      </c>
      <c r="D406" s="57">
        <v>1</v>
      </c>
      <c r="E406" s="155" t="s">
        <v>13</v>
      </c>
      <c r="F406" s="38">
        <v>650</v>
      </c>
      <c r="G406" s="35" t="s">
        <v>386</v>
      </c>
      <c r="H406" s="2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  <c r="FD406" s="19"/>
      <c r="FE406" s="19"/>
      <c r="FF406" s="19"/>
      <c r="FG406" s="19"/>
      <c r="FH406" s="19"/>
      <c r="FI406" s="19"/>
      <c r="FJ406" s="19"/>
      <c r="FK406" s="19"/>
      <c r="FL406" s="19"/>
      <c r="FM406" s="19"/>
      <c r="FN406" s="19"/>
      <c r="FO406" s="19"/>
      <c r="FP406" s="19"/>
      <c r="FQ406" s="19"/>
      <c r="FR406" s="19"/>
      <c r="FS406" s="19"/>
      <c r="FT406" s="19"/>
      <c r="FU406" s="19"/>
      <c r="FV406" s="19"/>
      <c r="FW406" s="19"/>
      <c r="FX406" s="19"/>
      <c r="FY406" s="19"/>
      <c r="FZ406" s="19"/>
      <c r="GA406" s="19"/>
      <c r="GB406" s="19"/>
      <c r="GC406" s="19"/>
      <c r="GD406" s="19"/>
      <c r="GE406" s="19"/>
      <c r="GF406" s="19"/>
      <c r="GG406" s="19"/>
      <c r="GH406" s="19"/>
      <c r="GI406" s="19"/>
      <c r="GJ406" s="19"/>
      <c r="GK406" s="19"/>
      <c r="GL406" s="19"/>
      <c r="GM406" s="19"/>
      <c r="GN406" s="19"/>
      <c r="GO406" s="19"/>
      <c r="GP406" s="19"/>
      <c r="GQ406" s="19"/>
      <c r="GR406" s="19"/>
      <c r="GS406" s="19"/>
      <c r="GT406" s="19"/>
      <c r="GU406" s="19"/>
      <c r="GV406" s="19"/>
      <c r="GW406" s="19"/>
      <c r="GX406" s="19"/>
      <c r="GY406" s="19"/>
      <c r="GZ406" s="19"/>
      <c r="HA406" s="19"/>
      <c r="HB406" s="19"/>
      <c r="HC406" s="19"/>
      <c r="HD406" s="19"/>
      <c r="HE406" s="19"/>
      <c r="HF406" s="19"/>
      <c r="HG406" s="19"/>
      <c r="HH406" s="19"/>
      <c r="HI406" s="19"/>
      <c r="HJ406" s="19"/>
      <c r="HK406" s="19"/>
      <c r="HL406" s="19"/>
      <c r="HM406" s="19"/>
      <c r="HN406" s="19"/>
      <c r="HO406" s="19"/>
      <c r="HP406" s="19"/>
      <c r="HQ406" s="19"/>
      <c r="HR406" s="19"/>
      <c r="HS406" s="19"/>
      <c r="HT406" s="19"/>
      <c r="HU406" s="19"/>
      <c r="HV406" s="19"/>
      <c r="HW406" s="19"/>
      <c r="HX406" s="19"/>
      <c r="HY406" s="19"/>
      <c r="HZ406" s="19"/>
      <c r="IA406" s="19"/>
      <c r="IB406" s="19"/>
      <c r="IC406" s="19"/>
      <c r="ID406" s="19"/>
      <c r="IE406" s="19"/>
      <c r="IF406" s="19"/>
      <c r="IG406" s="19"/>
      <c r="IH406" s="19"/>
      <c r="II406" s="19"/>
      <c r="IJ406" s="19"/>
      <c r="IK406" s="19"/>
      <c r="IL406" s="19"/>
      <c r="IM406" s="19"/>
      <c r="IN406" s="19"/>
    </row>
    <row r="407" s="4" customFormat="1" ht="13" customHeight="1" spans="1:248">
      <c r="A407" s="44">
        <v>41</v>
      </c>
      <c r="B407" s="158" t="s">
        <v>242</v>
      </c>
      <c r="C407" s="156" t="s">
        <v>9</v>
      </c>
      <c r="D407" s="57">
        <v>1</v>
      </c>
      <c r="E407" s="155" t="s">
        <v>10</v>
      </c>
      <c r="F407" s="38">
        <v>650</v>
      </c>
      <c r="G407" s="35" t="s">
        <v>386</v>
      </c>
      <c r="H407" s="2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  <c r="ER407" s="19"/>
      <c r="ES407" s="19"/>
      <c r="ET407" s="19"/>
      <c r="EU407" s="19"/>
      <c r="EV407" s="19"/>
      <c r="EW407" s="19"/>
      <c r="EX407" s="19"/>
      <c r="EY407" s="19"/>
      <c r="EZ407" s="19"/>
      <c r="FA407" s="19"/>
      <c r="FB407" s="19"/>
      <c r="FC407" s="19"/>
      <c r="FD407" s="19"/>
      <c r="FE407" s="19"/>
      <c r="FF407" s="19"/>
      <c r="FG407" s="19"/>
      <c r="FH407" s="19"/>
      <c r="FI407" s="19"/>
      <c r="FJ407" s="19"/>
      <c r="FK407" s="19"/>
      <c r="FL407" s="19"/>
      <c r="FM407" s="19"/>
      <c r="FN407" s="19"/>
      <c r="FO407" s="19"/>
      <c r="FP407" s="19"/>
      <c r="FQ407" s="19"/>
      <c r="FR407" s="19"/>
      <c r="FS407" s="19"/>
      <c r="FT407" s="19"/>
      <c r="FU407" s="19"/>
      <c r="FV407" s="19"/>
      <c r="FW407" s="19"/>
      <c r="FX407" s="19"/>
      <c r="FY407" s="19"/>
      <c r="FZ407" s="19"/>
      <c r="GA407" s="19"/>
      <c r="GB407" s="19"/>
      <c r="GC407" s="19"/>
      <c r="GD407" s="19"/>
      <c r="GE407" s="19"/>
      <c r="GF407" s="19"/>
      <c r="GG407" s="19"/>
      <c r="GH407" s="19"/>
      <c r="GI407" s="19"/>
      <c r="GJ407" s="19"/>
      <c r="GK407" s="19"/>
      <c r="GL407" s="19"/>
      <c r="GM407" s="19"/>
      <c r="GN407" s="19"/>
      <c r="GO407" s="19"/>
      <c r="GP407" s="19"/>
      <c r="GQ407" s="19"/>
      <c r="GR407" s="19"/>
      <c r="GS407" s="19"/>
      <c r="GT407" s="19"/>
      <c r="GU407" s="19"/>
      <c r="GV407" s="19"/>
      <c r="GW407" s="19"/>
      <c r="GX407" s="19"/>
      <c r="GY407" s="19"/>
      <c r="GZ407" s="19"/>
      <c r="HA407" s="19"/>
      <c r="HB407" s="19"/>
      <c r="HC407" s="19"/>
      <c r="HD407" s="19"/>
      <c r="HE407" s="19"/>
      <c r="HF407" s="19"/>
      <c r="HG407" s="19"/>
      <c r="HH407" s="19"/>
      <c r="HI407" s="19"/>
      <c r="HJ407" s="19"/>
      <c r="HK407" s="19"/>
      <c r="HL407" s="19"/>
      <c r="HM407" s="19"/>
      <c r="HN407" s="19"/>
      <c r="HO407" s="19"/>
      <c r="HP407" s="19"/>
      <c r="HQ407" s="19"/>
      <c r="HR407" s="19"/>
      <c r="HS407" s="19"/>
      <c r="HT407" s="19"/>
      <c r="HU407" s="19"/>
      <c r="HV407" s="19"/>
      <c r="HW407" s="19"/>
      <c r="HX407" s="19"/>
      <c r="HY407" s="19"/>
      <c r="HZ407" s="19"/>
      <c r="IA407" s="19"/>
      <c r="IB407" s="19"/>
      <c r="IC407" s="19"/>
      <c r="ID407" s="19"/>
      <c r="IE407" s="19"/>
      <c r="IF407" s="19"/>
      <c r="IG407" s="19"/>
      <c r="IH407" s="19"/>
      <c r="II407" s="19"/>
      <c r="IJ407" s="19"/>
      <c r="IK407" s="19"/>
      <c r="IL407" s="19"/>
      <c r="IM407" s="19"/>
      <c r="IN407" s="19"/>
    </row>
    <row r="408" s="4" customFormat="1" ht="13" customHeight="1" spans="1:248">
      <c r="A408" s="44">
        <v>42</v>
      </c>
      <c r="B408" s="56" t="s">
        <v>426</v>
      </c>
      <c r="C408" s="56" t="s">
        <v>9</v>
      </c>
      <c r="D408" s="36">
        <v>2</v>
      </c>
      <c r="E408" s="155" t="s">
        <v>13</v>
      </c>
      <c r="F408" s="38">
        <v>1300</v>
      </c>
      <c r="G408" s="35" t="s">
        <v>386</v>
      </c>
      <c r="H408" s="2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/>
      <c r="FG408" s="19"/>
      <c r="FH408" s="19"/>
      <c r="FI408" s="19"/>
      <c r="FJ408" s="19"/>
      <c r="FK408" s="19"/>
      <c r="FL408" s="19"/>
      <c r="FM408" s="19"/>
      <c r="FN408" s="19"/>
      <c r="FO408" s="19"/>
      <c r="FP408" s="19"/>
      <c r="FQ408" s="19"/>
      <c r="FR408" s="19"/>
      <c r="FS408" s="19"/>
      <c r="FT408" s="19"/>
      <c r="FU408" s="19"/>
      <c r="FV408" s="19"/>
      <c r="FW408" s="19"/>
      <c r="FX408" s="19"/>
      <c r="FY408" s="19"/>
      <c r="FZ408" s="19"/>
      <c r="GA408" s="19"/>
      <c r="GB408" s="19"/>
      <c r="GC408" s="19"/>
      <c r="GD408" s="19"/>
      <c r="GE408" s="19"/>
      <c r="GF408" s="19"/>
      <c r="GG408" s="19"/>
      <c r="GH408" s="19"/>
      <c r="GI408" s="19"/>
      <c r="GJ408" s="19"/>
      <c r="GK408" s="19"/>
      <c r="GL408" s="19"/>
      <c r="GM408" s="19"/>
      <c r="GN408" s="19"/>
      <c r="GO408" s="19"/>
      <c r="GP408" s="19"/>
      <c r="GQ408" s="19"/>
      <c r="GR408" s="19"/>
      <c r="GS408" s="19"/>
      <c r="GT408" s="19"/>
      <c r="GU408" s="19"/>
      <c r="GV408" s="19"/>
      <c r="GW408" s="19"/>
      <c r="GX408" s="19"/>
      <c r="GY408" s="19"/>
      <c r="GZ408" s="19"/>
      <c r="HA408" s="19"/>
      <c r="HB408" s="19"/>
      <c r="HC408" s="19"/>
      <c r="HD408" s="19"/>
      <c r="HE408" s="19"/>
      <c r="HF408" s="19"/>
      <c r="HG408" s="19"/>
      <c r="HH408" s="19"/>
      <c r="HI408" s="19"/>
      <c r="HJ408" s="19"/>
      <c r="HK408" s="19"/>
      <c r="HL408" s="19"/>
      <c r="HM408" s="19"/>
      <c r="HN408" s="19"/>
      <c r="HO408" s="19"/>
      <c r="HP408" s="19"/>
      <c r="HQ408" s="19"/>
      <c r="HR408" s="19"/>
      <c r="HS408" s="19"/>
      <c r="HT408" s="19"/>
      <c r="HU408" s="19"/>
      <c r="HV408" s="19"/>
      <c r="HW408" s="19"/>
      <c r="HX408" s="19"/>
      <c r="HY408" s="19"/>
      <c r="HZ408" s="19"/>
      <c r="IA408" s="19"/>
      <c r="IB408" s="19"/>
      <c r="IC408" s="19"/>
      <c r="ID408" s="19"/>
      <c r="IE408" s="19"/>
      <c r="IF408" s="19"/>
      <c r="IG408" s="19"/>
      <c r="IH408" s="19"/>
      <c r="II408" s="19"/>
      <c r="IJ408" s="19"/>
      <c r="IK408" s="19"/>
      <c r="IL408" s="19"/>
      <c r="IM408" s="19"/>
      <c r="IN408" s="19"/>
    </row>
    <row r="409" s="4" customFormat="1" ht="13" customHeight="1" spans="1:248">
      <c r="A409" s="44">
        <v>43</v>
      </c>
      <c r="B409" s="35" t="s">
        <v>427</v>
      </c>
      <c r="C409" s="156" t="s">
        <v>9</v>
      </c>
      <c r="D409" s="57">
        <v>1</v>
      </c>
      <c r="E409" s="155" t="s">
        <v>13</v>
      </c>
      <c r="F409" s="38">
        <v>650</v>
      </c>
      <c r="G409" s="35" t="s">
        <v>386</v>
      </c>
      <c r="H409" s="2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/>
      <c r="EU409" s="19"/>
      <c r="EV409" s="19"/>
      <c r="EW409" s="19"/>
      <c r="EX409" s="19"/>
      <c r="EY409" s="19"/>
      <c r="EZ409" s="19"/>
      <c r="FA409" s="19"/>
      <c r="FB409" s="19"/>
      <c r="FC409" s="19"/>
      <c r="FD409" s="19"/>
      <c r="FE409" s="19"/>
      <c r="FF409" s="19"/>
      <c r="FG409" s="19"/>
      <c r="FH409" s="19"/>
      <c r="FI409" s="19"/>
      <c r="FJ409" s="19"/>
      <c r="FK409" s="19"/>
      <c r="FL409" s="19"/>
      <c r="FM409" s="19"/>
      <c r="FN409" s="19"/>
      <c r="FO409" s="19"/>
      <c r="FP409" s="19"/>
      <c r="FQ409" s="19"/>
      <c r="FR409" s="19"/>
      <c r="FS409" s="19"/>
      <c r="FT409" s="19"/>
      <c r="FU409" s="19"/>
      <c r="FV409" s="19"/>
      <c r="FW409" s="19"/>
      <c r="FX409" s="19"/>
      <c r="FY409" s="19"/>
      <c r="FZ409" s="19"/>
      <c r="GA409" s="19"/>
      <c r="GB409" s="19"/>
      <c r="GC409" s="19"/>
      <c r="GD409" s="19"/>
      <c r="GE409" s="19"/>
      <c r="GF409" s="19"/>
      <c r="GG409" s="19"/>
      <c r="GH409" s="19"/>
      <c r="GI409" s="19"/>
      <c r="GJ409" s="19"/>
      <c r="GK409" s="19"/>
      <c r="GL409" s="19"/>
      <c r="GM409" s="19"/>
      <c r="GN409" s="19"/>
      <c r="GO409" s="19"/>
      <c r="GP409" s="19"/>
      <c r="GQ409" s="19"/>
      <c r="GR409" s="19"/>
      <c r="GS409" s="19"/>
      <c r="GT409" s="19"/>
      <c r="GU409" s="19"/>
      <c r="GV409" s="19"/>
      <c r="GW409" s="19"/>
      <c r="GX409" s="19"/>
      <c r="GY409" s="19"/>
      <c r="GZ409" s="19"/>
      <c r="HA409" s="19"/>
      <c r="HB409" s="19"/>
      <c r="HC409" s="19"/>
      <c r="HD409" s="19"/>
      <c r="HE409" s="19"/>
      <c r="HF409" s="19"/>
      <c r="HG409" s="19"/>
      <c r="HH409" s="19"/>
      <c r="HI409" s="19"/>
      <c r="HJ409" s="19"/>
      <c r="HK409" s="19"/>
      <c r="HL409" s="19"/>
      <c r="HM409" s="19"/>
      <c r="HN409" s="19"/>
      <c r="HO409" s="19"/>
      <c r="HP409" s="19"/>
      <c r="HQ409" s="19"/>
      <c r="HR409" s="19"/>
      <c r="HS409" s="19"/>
      <c r="HT409" s="19"/>
      <c r="HU409" s="19"/>
      <c r="HV409" s="19"/>
      <c r="HW409" s="19"/>
      <c r="HX409" s="19"/>
      <c r="HY409" s="19"/>
      <c r="HZ409" s="19"/>
      <c r="IA409" s="19"/>
      <c r="IB409" s="19"/>
      <c r="IC409" s="19"/>
      <c r="ID409" s="19"/>
      <c r="IE409" s="19"/>
      <c r="IF409" s="19"/>
      <c r="IG409" s="19"/>
      <c r="IH409" s="19"/>
      <c r="II409" s="19"/>
      <c r="IJ409" s="19"/>
      <c r="IK409" s="19"/>
      <c r="IL409" s="19"/>
      <c r="IM409" s="19"/>
      <c r="IN409" s="19"/>
    </row>
    <row r="410" s="4" customFormat="1" ht="13" customHeight="1" spans="1:248">
      <c r="A410" s="44">
        <v>44</v>
      </c>
      <c r="B410" s="35" t="s">
        <v>428</v>
      </c>
      <c r="C410" s="156" t="s">
        <v>9</v>
      </c>
      <c r="D410" s="57">
        <v>1</v>
      </c>
      <c r="E410" s="155" t="s">
        <v>10</v>
      </c>
      <c r="F410" s="38">
        <v>650</v>
      </c>
      <c r="G410" s="35" t="s">
        <v>386</v>
      </c>
      <c r="H410" s="2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19"/>
      <c r="ED410" s="19"/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  <c r="ER410" s="19"/>
      <c r="ES410" s="19"/>
      <c r="ET410" s="19"/>
      <c r="EU410" s="19"/>
      <c r="EV410" s="19"/>
      <c r="EW410" s="19"/>
      <c r="EX410" s="19"/>
      <c r="EY410" s="19"/>
      <c r="EZ410" s="19"/>
      <c r="FA410" s="19"/>
      <c r="FB410" s="19"/>
      <c r="FC410" s="19"/>
      <c r="FD410" s="19"/>
      <c r="FE410" s="19"/>
      <c r="FF410" s="19"/>
      <c r="FG410" s="19"/>
      <c r="FH410" s="19"/>
      <c r="FI410" s="19"/>
      <c r="FJ410" s="19"/>
      <c r="FK410" s="19"/>
      <c r="FL410" s="19"/>
      <c r="FM410" s="19"/>
      <c r="FN410" s="19"/>
      <c r="FO410" s="19"/>
      <c r="FP410" s="19"/>
      <c r="FQ410" s="19"/>
      <c r="FR410" s="19"/>
      <c r="FS410" s="19"/>
      <c r="FT410" s="19"/>
      <c r="FU410" s="19"/>
      <c r="FV410" s="19"/>
      <c r="FW410" s="19"/>
      <c r="FX410" s="19"/>
      <c r="FY410" s="19"/>
      <c r="FZ410" s="19"/>
      <c r="GA410" s="19"/>
      <c r="GB410" s="19"/>
      <c r="GC410" s="19"/>
      <c r="GD410" s="19"/>
      <c r="GE410" s="19"/>
      <c r="GF410" s="19"/>
      <c r="GG410" s="19"/>
      <c r="GH410" s="19"/>
      <c r="GI410" s="19"/>
      <c r="GJ410" s="19"/>
      <c r="GK410" s="19"/>
      <c r="GL410" s="19"/>
      <c r="GM410" s="19"/>
      <c r="GN410" s="19"/>
      <c r="GO410" s="19"/>
      <c r="GP410" s="19"/>
      <c r="GQ410" s="19"/>
      <c r="GR410" s="19"/>
      <c r="GS410" s="19"/>
      <c r="GT410" s="19"/>
      <c r="GU410" s="19"/>
      <c r="GV410" s="19"/>
      <c r="GW410" s="19"/>
      <c r="GX410" s="19"/>
      <c r="GY410" s="19"/>
      <c r="GZ410" s="19"/>
      <c r="HA410" s="19"/>
      <c r="HB410" s="19"/>
      <c r="HC410" s="19"/>
      <c r="HD410" s="19"/>
      <c r="HE410" s="19"/>
      <c r="HF410" s="19"/>
      <c r="HG410" s="19"/>
      <c r="HH410" s="19"/>
      <c r="HI410" s="19"/>
      <c r="HJ410" s="19"/>
      <c r="HK410" s="19"/>
      <c r="HL410" s="19"/>
      <c r="HM410" s="19"/>
      <c r="HN410" s="19"/>
      <c r="HO410" s="19"/>
      <c r="HP410" s="19"/>
      <c r="HQ410" s="19"/>
      <c r="HR410" s="19"/>
      <c r="HS410" s="19"/>
      <c r="HT410" s="19"/>
      <c r="HU410" s="19"/>
      <c r="HV410" s="19"/>
      <c r="HW410" s="19"/>
      <c r="HX410" s="19"/>
      <c r="HY410" s="19"/>
      <c r="HZ410" s="19"/>
      <c r="IA410" s="19"/>
      <c r="IB410" s="19"/>
      <c r="IC410" s="19"/>
      <c r="ID410" s="19"/>
      <c r="IE410" s="19"/>
      <c r="IF410" s="19"/>
      <c r="IG410" s="19"/>
      <c r="IH410" s="19"/>
      <c r="II410" s="19"/>
      <c r="IJ410" s="19"/>
      <c r="IK410" s="19"/>
      <c r="IL410" s="19"/>
      <c r="IM410" s="19"/>
      <c r="IN410" s="19"/>
    </row>
    <row r="411" s="4" customFormat="1" ht="13" customHeight="1" spans="1:248">
      <c r="A411" s="44">
        <v>45</v>
      </c>
      <c r="B411" s="56" t="s">
        <v>429</v>
      </c>
      <c r="C411" s="156" t="s">
        <v>9</v>
      </c>
      <c r="D411" s="57">
        <v>1</v>
      </c>
      <c r="E411" s="155" t="s">
        <v>13</v>
      </c>
      <c r="F411" s="38">
        <v>650</v>
      </c>
      <c r="G411" s="35" t="s">
        <v>386</v>
      </c>
      <c r="H411" s="2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  <c r="DQ411" s="19"/>
      <c r="DR411" s="19"/>
      <c r="DS411" s="19"/>
      <c r="DT411" s="19"/>
      <c r="DU411" s="19"/>
      <c r="DV411" s="19"/>
      <c r="DW411" s="19"/>
      <c r="DX411" s="19"/>
      <c r="DY411" s="19"/>
      <c r="DZ411" s="19"/>
      <c r="EA411" s="19"/>
      <c r="EB411" s="19"/>
      <c r="EC411" s="19"/>
      <c r="ED411" s="19"/>
      <c r="EE411" s="19"/>
      <c r="EF411" s="19"/>
      <c r="EG411" s="19"/>
      <c r="EH411" s="19"/>
      <c r="EI411" s="19"/>
      <c r="EJ411" s="19"/>
      <c r="EK411" s="19"/>
      <c r="EL411" s="19"/>
      <c r="EM411" s="19"/>
      <c r="EN411" s="19"/>
      <c r="EO411" s="19"/>
      <c r="EP411" s="19"/>
      <c r="EQ411" s="19"/>
      <c r="ER411" s="19"/>
      <c r="ES411" s="19"/>
      <c r="ET411" s="19"/>
      <c r="EU411" s="19"/>
      <c r="EV411" s="19"/>
      <c r="EW411" s="19"/>
      <c r="EX411" s="19"/>
      <c r="EY411" s="19"/>
      <c r="EZ411" s="19"/>
      <c r="FA411" s="19"/>
      <c r="FB411" s="19"/>
      <c r="FC411" s="19"/>
      <c r="FD411" s="19"/>
      <c r="FE411" s="19"/>
      <c r="FF411" s="19"/>
      <c r="FG411" s="19"/>
      <c r="FH411" s="19"/>
      <c r="FI411" s="19"/>
      <c r="FJ411" s="19"/>
      <c r="FK411" s="19"/>
      <c r="FL411" s="19"/>
      <c r="FM411" s="19"/>
      <c r="FN411" s="19"/>
      <c r="FO411" s="19"/>
      <c r="FP411" s="19"/>
      <c r="FQ411" s="19"/>
      <c r="FR411" s="19"/>
      <c r="FS411" s="19"/>
      <c r="FT411" s="19"/>
      <c r="FU411" s="19"/>
      <c r="FV411" s="19"/>
      <c r="FW411" s="19"/>
      <c r="FX411" s="19"/>
      <c r="FY411" s="19"/>
      <c r="FZ411" s="19"/>
      <c r="GA411" s="19"/>
      <c r="GB411" s="19"/>
      <c r="GC411" s="19"/>
      <c r="GD411" s="19"/>
      <c r="GE411" s="19"/>
      <c r="GF411" s="19"/>
      <c r="GG411" s="19"/>
      <c r="GH411" s="19"/>
      <c r="GI411" s="19"/>
      <c r="GJ411" s="19"/>
      <c r="GK411" s="19"/>
      <c r="GL411" s="19"/>
      <c r="GM411" s="19"/>
      <c r="GN411" s="19"/>
      <c r="GO411" s="19"/>
      <c r="GP411" s="19"/>
      <c r="GQ411" s="19"/>
      <c r="GR411" s="19"/>
      <c r="GS411" s="19"/>
      <c r="GT411" s="19"/>
      <c r="GU411" s="19"/>
      <c r="GV411" s="19"/>
      <c r="GW411" s="19"/>
      <c r="GX411" s="19"/>
      <c r="GY411" s="19"/>
      <c r="GZ411" s="19"/>
      <c r="HA411" s="19"/>
      <c r="HB411" s="19"/>
      <c r="HC411" s="19"/>
      <c r="HD411" s="19"/>
      <c r="HE411" s="19"/>
      <c r="HF411" s="19"/>
      <c r="HG411" s="19"/>
      <c r="HH411" s="19"/>
      <c r="HI411" s="19"/>
      <c r="HJ411" s="19"/>
      <c r="HK411" s="19"/>
      <c r="HL411" s="19"/>
      <c r="HM411" s="19"/>
      <c r="HN411" s="19"/>
      <c r="HO411" s="19"/>
      <c r="HP411" s="19"/>
      <c r="HQ411" s="19"/>
      <c r="HR411" s="19"/>
      <c r="HS411" s="19"/>
      <c r="HT411" s="19"/>
      <c r="HU411" s="19"/>
      <c r="HV411" s="19"/>
      <c r="HW411" s="19"/>
      <c r="HX411" s="19"/>
      <c r="HY411" s="19"/>
      <c r="HZ411" s="19"/>
      <c r="IA411" s="19"/>
      <c r="IB411" s="19"/>
      <c r="IC411" s="19"/>
      <c r="ID411" s="19"/>
      <c r="IE411" s="19"/>
      <c r="IF411" s="19"/>
      <c r="IG411" s="19"/>
      <c r="IH411" s="19"/>
      <c r="II411" s="19"/>
      <c r="IJ411" s="19"/>
      <c r="IK411" s="19"/>
      <c r="IL411" s="19"/>
      <c r="IM411" s="19"/>
      <c r="IN411" s="19"/>
    </row>
    <row r="412" s="4" customFormat="1" ht="13" customHeight="1" spans="1:248">
      <c r="A412" s="44">
        <v>46</v>
      </c>
      <c r="B412" s="158" t="s">
        <v>430</v>
      </c>
      <c r="C412" s="156" t="s">
        <v>9</v>
      </c>
      <c r="D412" s="57">
        <v>1</v>
      </c>
      <c r="E412" s="155" t="s">
        <v>10</v>
      </c>
      <c r="F412" s="38">
        <v>650</v>
      </c>
      <c r="G412" s="35" t="s">
        <v>386</v>
      </c>
      <c r="H412" s="2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19"/>
      <c r="ED412" s="19"/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  <c r="ER412" s="19"/>
      <c r="ES412" s="19"/>
      <c r="ET412" s="19"/>
      <c r="EU412" s="19"/>
      <c r="EV412" s="19"/>
      <c r="EW412" s="19"/>
      <c r="EX412" s="19"/>
      <c r="EY412" s="19"/>
      <c r="EZ412" s="19"/>
      <c r="FA412" s="19"/>
      <c r="FB412" s="19"/>
      <c r="FC412" s="19"/>
      <c r="FD412" s="19"/>
      <c r="FE412" s="19"/>
      <c r="FF412" s="19"/>
      <c r="FG412" s="19"/>
      <c r="FH412" s="19"/>
      <c r="FI412" s="19"/>
      <c r="FJ412" s="19"/>
      <c r="FK412" s="19"/>
      <c r="FL412" s="19"/>
      <c r="FM412" s="19"/>
      <c r="FN412" s="19"/>
      <c r="FO412" s="19"/>
      <c r="FP412" s="19"/>
      <c r="FQ412" s="19"/>
      <c r="FR412" s="19"/>
      <c r="FS412" s="19"/>
      <c r="FT412" s="19"/>
      <c r="FU412" s="19"/>
      <c r="FV412" s="19"/>
      <c r="FW412" s="19"/>
      <c r="FX412" s="19"/>
      <c r="FY412" s="19"/>
      <c r="FZ412" s="19"/>
      <c r="GA412" s="19"/>
      <c r="GB412" s="19"/>
      <c r="GC412" s="19"/>
      <c r="GD412" s="19"/>
      <c r="GE412" s="19"/>
      <c r="GF412" s="19"/>
      <c r="GG412" s="19"/>
      <c r="GH412" s="19"/>
      <c r="GI412" s="19"/>
      <c r="GJ412" s="19"/>
      <c r="GK412" s="19"/>
      <c r="GL412" s="19"/>
      <c r="GM412" s="19"/>
      <c r="GN412" s="19"/>
      <c r="GO412" s="19"/>
      <c r="GP412" s="19"/>
      <c r="GQ412" s="19"/>
      <c r="GR412" s="19"/>
      <c r="GS412" s="19"/>
      <c r="GT412" s="19"/>
      <c r="GU412" s="19"/>
      <c r="GV412" s="19"/>
      <c r="GW412" s="19"/>
      <c r="GX412" s="19"/>
      <c r="GY412" s="19"/>
      <c r="GZ412" s="19"/>
      <c r="HA412" s="19"/>
      <c r="HB412" s="19"/>
      <c r="HC412" s="19"/>
      <c r="HD412" s="19"/>
      <c r="HE412" s="19"/>
      <c r="HF412" s="19"/>
      <c r="HG412" s="19"/>
      <c r="HH412" s="19"/>
      <c r="HI412" s="19"/>
      <c r="HJ412" s="19"/>
      <c r="HK412" s="19"/>
      <c r="HL412" s="19"/>
      <c r="HM412" s="19"/>
      <c r="HN412" s="19"/>
      <c r="HO412" s="19"/>
      <c r="HP412" s="19"/>
      <c r="HQ412" s="19"/>
      <c r="HR412" s="19"/>
      <c r="HS412" s="19"/>
      <c r="HT412" s="19"/>
      <c r="HU412" s="19"/>
      <c r="HV412" s="19"/>
      <c r="HW412" s="19"/>
      <c r="HX412" s="19"/>
      <c r="HY412" s="19"/>
      <c r="HZ412" s="19"/>
      <c r="IA412" s="19"/>
      <c r="IB412" s="19"/>
      <c r="IC412" s="19"/>
      <c r="ID412" s="19"/>
      <c r="IE412" s="19"/>
      <c r="IF412" s="19"/>
      <c r="IG412" s="19"/>
      <c r="IH412" s="19"/>
      <c r="II412" s="19"/>
      <c r="IJ412" s="19"/>
      <c r="IK412" s="19"/>
      <c r="IL412" s="19"/>
      <c r="IM412" s="19"/>
      <c r="IN412" s="19"/>
    </row>
    <row r="413" s="4" customFormat="1" ht="13" customHeight="1" spans="1:248">
      <c r="A413" s="44">
        <v>47</v>
      </c>
      <c r="B413" s="37" t="s">
        <v>431</v>
      </c>
      <c r="C413" s="156" t="s">
        <v>9</v>
      </c>
      <c r="D413" s="57">
        <v>1</v>
      </c>
      <c r="E413" s="155" t="s">
        <v>13</v>
      </c>
      <c r="F413" s="38">
        <v>650</v>
      </c>
      <c r="G413" s="35" t="s">
        <v>386</v>
      </c>
      <c r="H413" s="2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9"/>
      <c r="EY413" s="19"/>
      <c r="EZ413" s="19"/>
      <c r="FA413" s="19"/>
      <c r="FB413" s="19"/>
      <c r="FC413" s="19"/>
      <c r="FD413" s="19"/>
      <c r="FE413" s="19"/>
      <c r="FF413" s="19"/>
      <c r="FG413" s="19"/>
      <c r="FH413" s="19"/>
      <c r="FI413" s="19"/>
      <c r="FJ413" s="19"/>
      <c r="FK413" s="19"/>
      <c r="FL413" s="19"/>
      <c r="FM413" s="19"/>
      <c r="FN413" s="19"/>
      <c r="FO413" s="19"/>
      <c r="FP413" s="19"/>
      <c r="FQ413" s="19"/>
      <c r="FR413" s="19"/>
      <c r="FS413" s="19"/>
      <c r="FT413" s="19"/>
      <c r="FU413" s="19"/>
      <c r="FV413" s="19"/>
      <c r="FW413" s="19"/>
      <c r="FX413" s="19"/>
      <c r="FY413" s="19"/>
      <c r="FZ413" s="19"/>
      <c r="GA413" s="19"/>
      <c r="GB413" s="19"/>
      <c r="GC413" s="19"/>
      <c r="GD413" s="19"/>
      <c r="GE413" s="19"/>
      <c r="GF413" s="19"/>
      <c r="GG413" s="19"/>
      <c r="GH413" s="19"/>
      <c r="GI413" s="19"/>
      <c r="GJ413" s="19"/>
      <c r="GK413" s="19"/>
      <c r="GL413" s="19"/>
      <c r="GM413" s="19"/>
      <c r="GN413" s="19"/>
      <c r="GO413" s="19"/>
      <c r="GP413" s="19"/>
      <c r="GQ413" s="19"/>
      <c r="GR413" s="19"/>
      <c r="GS413" s="19"/>
      <c r="GT413" s="19"/>
      <c r="GU413" s="19"/>
      <c r="GV413" s="19"/>
      <c r="GW413" s="19"/>
      <c r="GX413" s="19"/>
      <c r="GY413" s="19"/>
      <c r="GZ413" s="19"/>
      <c r="HA413" s="19"/>
      <c r="HB413" s="19"/>
      <c r="HC413" s="19"/>
      <c r="HD413" s="19"/>
      <c r="HE413" s="19"/>
      <c r="HF413" s="19"/>
      <c r="HG413" s="19"/>
      <c r="HH413" s="19"/>
      <c r="HI413" s="19"/>
      <c r="HJ413" s="19"/>
      <c r="HK413" s="19"/>
      <c r="HL413" s="19"/>
      <c r="HM413" s="19"/>
      <c r="HN413" s="19"/>
      <c r="HO413" s="19"/>
      <c r="HP413" s="19"/>
      <c r="HQ413" s="19"/>
      <c r="HR413" s="19"/>
      <c r="HS413" s="19"/>
      <c r="HT413" s="19"/>
      <c r="HU413" s="19"/>
      <c r="HV413" s="19"/>
      <c r="HW413" s="19"/>
      <c r="HX413" s="19"/>
      <c r="HY413" s="19"/>
      <c r="HZ413" s="19"/>
      <c r="IA413" s="19"/>
      <c r="IB413" s="19"/>
      <c r="IC413" s="19"/>
      <c r="ID413" s="19"/>
      <c r="IE413" s="19"/>
      <c r="IF413" s="19"/>
      <c r="IG413" s="19"/>
      <c r="IH413" s="19"/>
      <c r="II413" s="19"/>
      <c r="IJ413" s="19"/>
      <c r="IK413" s="19"/>
      <c r="IL413" s="19"/>
      <c r="IM413" s="19"/>
      <c r="IN413" s="19"/>
    </row>
    <row r="414" s="4" customFormat="1" ht="13" customHeight="1" spans="1:248">
      <c r="A414" s="44">
        <v>48</v>
      </c>
      <c r="B414" s="56" t="s">
        <v>432</v>
      </c>
      <c r="C414" s="56" t="s">
        <v>9</v>
      </c>
      <c r="D414" s="85">
        <v>1</v>
      </c>
      <c r="E414" s="56" t="s">
        <v>10</v>
      </c>
      <c r="F414" s="38">
        <v>650</v>
      </c>
      <c r="G414" s="35" t="s">
        <v>386</v>
      </c>
      <c r="H414" s="2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  <c r="FD414" s="19"/>
      <c r="FE414" s="19"/>
      <c r="FF414" s="19"/>
      <c r="FG414" s="19"/>
      <c r="FH414" s="19"/>
      <c r="FI414" s="19"/>
      <c r="FJ414" s="19"/>
      <c r="FK414" s="19"/>
      <c r="FL414" s="19"/>
      <c r="FM414" s="19"/>
      <c r="FN414" s="19"/>
      <c r="FO414" s="19"/>
      <c r="FP414" s="19"/>
      <c r="FQ414" s="19"/>
      <c r="FR414" s="19"/>
      <c r="FS414" s="19"/>
      <c r="FT414" s="19"/>
      <c r="FU414" s="19"/>
      <c r="FV414" s="19"/>
      <c r="FW414" s="19"/>
      <c r="FX414" s="19"/>
      <c r="FY414" s="19"/>
      <c r="FZ414" s="19"/>
      <c r="GA414" s="19"/>
      <c r="GB414" s="19"/>
      <c r="GC414" s="19"/>
      <c r="GD414" s="19"/>
      <c r="GE414" s="19"/>
      <c r="GF414" s="19"/>
      <c r="GG414" s="19"/>
      <c r="GH414" s="19"/>
      <c r="GI414" s="19"/>
      <c r="GJ414" s="19"/>
      <c r="GK414" s="19"/>
      <c r="GL414" s="19"/>
      <c r="GM414" s="19"/>
      <c r="GN414" s="19"/>
      <c r="GO414" s="19"/>
      <c r="GP414" s="19"/>
      <c r="GQ414" s="19"/>
      <c r="GR414" s="19"/>
      <c r="GS414" s="19"/>
      <c r="GT414" s="19"/>
      <c r="GU414" s="19"/>
      <c r="GV414" s="19"/>
      <c r="GW414" s="19"/>
      <c r="GX414" s="19"/>
      <c r="GY414" s="19"/>
      <c r="GZ414" s="19"/>
      <c r="HA414" s="19"/>
      <c r="HB414" s="19"/>
      <c r="HC414" s="19"/>
      <c r="HD414" s="19"/>
      <c r="HE414" s="19"/>
      <c r="HF414" s="19"/>
      <c r="HG414" s="19"/>
      <c r="HH414" s="19"/>
      <c r="HI414" s="19"/>
      <c r="HJ414" s="19"/>
      <c r="HK414" s="19"/>
      <c r="HL414" s="19"/>
      <c r="HM414" s="19"/>
      <c r="HN414" s="19"/>
      <c r="HO414" s="19"/>
      <c r="HP414" s="19"/>
      <c r="HQ414" s="19"/>
      <c r="HR414" s="19"/>
      <c r="HS414" s="19"/>
      <c r="HT414" s="19"/>
      <c r="HU414" s="19"/>
      <c r="HV414" s="19"/>
      <c r="HW414" s="19"/>
      <c r="HX414" s="19"/>
      <c r="HY414" s="19"/>
      <c r="HZ414" s="19"/>
      <c r="IA414" s="19"/>
      <c r="IB414" s="19"/>
      <c r="IC414" s="19"/>
      <c r="ID414" s="19"/>
      <c r="IE414" s="19"/>
      <c r="IF414" s="19"/>
      <c r="IG414" s="19"/>
      <c r="IH414" s="19"/>
      <c r="II414" s="19"/>
      <c r="IJ414" s="19"/>
      <c r="IK414" s="19"/>
      <c r="IL414" s="19"/>
      <c r="IM414" s="19"/>
      <c r="IN414" s="19"/>
    </row>
    <row r="415" ht="13" customHeight="1" spans="1:8">
      <c r="A415" s="44">
        <v>49</v>
      </c>
      <c r="B415" s="158" t="s">
        <v>433</v>
      </c>
      <c r="C415" s="56" t="s">
        <v>9</v>
      </c>
      <c r="D415" s="85">
        <v>1</v>
      </c>
      <c r="E415" s="155" t="s">
        <v>10</v>
      </c>
      <c r="F415" s="38">
        <v>650</v>
      </c>
      <c r="G415" s="35" t="s">
        <v>386</v>
      </c>
      <c r="H415" s="2"/>
    </row>
    <row r="416" ht="13" customHeight="1" spans="1:8">
      <c r="A416" s="44">
        <v>50</v>
      </c>
      <c r="B416" s="67" t="s">
        <v>434</v>
      </c>
      <c r="C416" s="56" t="s">
        <v>9</v>
      </c>
      <c r="D416" s="85">
        <v>1</v>
      </c>
      <c r="E416" s="155" t="s">
        <v>10</v>
      </c>
      <c r="F416" s="38">
        <v>650</v>
      </c>
      <c r="G416" s="35" t="s">
        <v>386</v>
      </c>
      <c r="H416" s="2"/>
    </row>
    <row r="417" ht="13" customHeight="1" spans="1:8">
      <c r="A417" s="44">
        <v>51</v>
      </c>
      <c r="B417" s="159" t="s">
        <v>435</v>
      </c>
      <c r="C417" s="89" t="s">
        <v>9</v>
      </c>
      <c r="D417" s="160">
        <v>1</v>
      </c>
      <c r="E417" s="161" t="s">
        <v>10</v>
      </c>
      <c r="F417" s="38">
        <v>650</v>
      </c>
      <c r="G417" s="141" t="s">
        <v>386</v>
      </c>
      <c r="H417" s="2"/>
    </row>
    <row r="418" ht="13" customHeight="1" spans="1:8">
      <c r="A418" s="44">
        <v>52</v>
      </c>
      <c r="B418" s="47" t="s">
        <v>436</v>
      </c>
      <c r="C418" s="56" t="s">
        <v>9</v>
      </c>
      <c r="D418" s="85">
        <v>1</v>
      </c>
      <c r="E418" s="155" t="s">
        <v>13</v>
      </c>
      <c r="F418" s="38">
        <v>650</v>
      </c>
      <c r="G418" s="162" t="s">
        <v>386</v>
      </c>
      <c r="H418" s="2"/>
    </row>
    <row r="419" ht="13" customHeight="1" spans="1:8">
      <c r="A419" s="44">
        <v>53</v>
      </c>
      <c r="B419" s="163" t="s">
        <v>437</v>
      </c>
      <c r="C419" s="56" t="s">
        <v>9</v>
      </c>
      <c r="D419" s="85">
        <v>1</v>
      </c>
      <c r="E419" s="155" t="s">
        <v>10</v>
      </c>
      <c r="F419" s="38">
        <v>650</v>
      </c>
      <c r="G419" s="162" t="s">
        <v>386</v>
      </c>
      <c r="H419" s="2"/>
    </row>
    <row r="420" s="4" customFormat="1" ht="13" customHeight="1" spans="1:248">
      <c r="A420" s="44">
        <v>54</v>
      </c>
      <c r="B420" s="47" t="s">
        <v>438</v>
      </c>
      <c r="C420" s="56" t="s">
        <v>9</v>
      </c>
      <c r="D420" s="85">
        <v>1</v>
      </c>
      <c r="E420" s="155" t="s">
        <v>13</v>
      </c>
      <c r="F420" s="38">
        <v>650</v>
      </c>
      <c r="G420" s="162" t="s">
        <v>386</v>
      </c>
      <c r="H420" s="2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19"/>
      <c r="DO420" s="19"/>
      <c r="DP420" s="19"/>
      <c r="DQ420" s="19"/>
      <c r="DR420" s="19"/>
      <c r="DS420" s="19"/>
      <c r="DT420" s="19"/>
      <c r="DU420" s="19"/>
      <c r="DV420" s="19"/>
      <c r="DW420" s="19"/>
      <c r="DX420" s="19"/>
      <c r="DY420" s="19"/>
      <c r="DZ420" s="19"/>
      <c r="EA420" s="19"/>
      <c r="EB420" s="19"/>
      <c r="EC420" s="19"/>
      <c r="ED420" s="19"/>
      <c r="EE420" s="19"/>
      <c r="EF420" s="19"/>
      <c r="EG420" s="19"/>
      <c r="EH420" s="19"/>
      <c r="EI420" s="19"/>
      <c r="EJ420" s="19"/>
      <c r="EK420" s="19"/>
      <c r="EL420" s="19"/>
      <c r="EM420" s="19"/>
      <c r="EN420" s="19"/>
      <c r="EO420" s="19"/>
      <c r="EP420" s="19"/>
      <c r="EQ420" s="19"/>
      <c r="ER420" s="19"/>
      <c r="ES420" s="19"/>
      <c r="ET420" s="19"/>
      <c r="EU420" s="19"/>
      <c r="EV420" s="19"/>
      <c r="EW420" s="19"/>
      <c r="EX420" s="19"/>
      <c r="EY420" s="19"/>
      <c r="EZ420" s="19"/>
      <c r="FA420" s="19"/>
      <c r="FB420" s="19"/>
      <c r="FC420" s="19"/>
      <c r="FD420" s="19"/>
      <c r="FE420" s="19"/>
      <c r="FF420" s="19"/>
      <c r="FG420" s="19"/>
      <c r="FH420" s="19"/>
      <c r="FI420" s="19"/>
      <c r="FJ420" s="19"/>
      <c r="FK420" s="19"/>
      <c r="FL420" s="19"/>
      <c r="FM420" s="19"/>
      <c r="FN420" s="19"/>
      <c r="FO420" s="19"/>
      <c r="FP420" s="19"/>
      <c r="FQ420" s="19"/>
      <c r="FR420" s="19"/>
      <c r="FS420" s="19"/>
      <c r="FT420" s="19"/>
      <c r="FU420" s="19"/>
      <c r="FV420" s="19"/>
      <c r="FW420" s="19"/>
      <c r="FX420" s="19"/>
      <c r="FY420" s="19"/>
      <c r="FZ420" s="19"/>
      <c r="GA420" s="19"/>
      <c r="GB420" s="19"/>
      <c r="GC420" s="19"/>
      <c r="GD420" s="19"/>
      <c r="GE420" s="19"/>
      <c r="GF420" s="19"/>
      <c r="GG420" s="19"/>
      <c r="GH420" s="19"/>
      <c r="GI420" s="19"/>
      <c r="GJ420" s="19"/>
      <c r="GK420" s="19"/>
      <c r="GL420" s="19"/>
      <c r="GM420" s="19"/>
      <c r="GN420" s="19"/>
      <c r="GO420" s="19"/>
      <c r="GP420" s="19"/>
      <c r="GQ420" s="19"/>
      <c r="GR420" s="19"/>
      <c r="GS420" s="19"/>
      <c r="GT420" s="19"/>
      <c r="GU420" s="19"/>
      <c r="GV420" s="19"/>
      <c r="GW420" s="19"/>
      <c r="GX420" s="19"/>
      <c r="GY420" s="19"/>
      <c r="GZ420" s="19"/>
      <c r="HA420" s="19"/>
      <c r="HB420" s="19"/>
      <c r="HC420" s="19"/>
      <c r="HD420" s="19"/>
      <c r="HE420" s="19"/>
      <c r="HF420" s="19"/>
      <c r="HG420" s="19"/>
      <c r="HH420" s="19"/>
      <c r="HI420" s="19"/>
      <c r="HJ420" s="19"/>
      <c r="HK420" s="19"/>
      <c r="HL420" s="19"/>
      <c r="HM420" s="19"/>
      <c r="HN420" s="19"/>
      <c r="HO420" s="19"/>
      <c r="HP420" s="19"/>
      <c r="HQ420" s="19"/>
      <c r="HR420" s="19"/>
      <c r="HS420" s="19"/>
      <c r="HT420" s="19"/>
      <c r="HU420" s="19"/>
      <c r="HV420" s="19"/>
      <c r="HW420" s="19"/>
      <c r="HX420" s="19"/>
      <c r="HY420" s="19"/>
      <c r="HZ420" s="19"/>
      <c r="IA420" s="19"/>
      <c r="IB420" s="19"/>
      <c r="IC420" s="19"/>
      <c r="ID420" s="19"/>
      <c r="IE420" s="19"/>
      <c r="IF420" s="19"/>
      <c r="IG420" s="19"/>
      <c r="IH420" s="19"/>
      <c r="II420" s="19"/>
      <c r="IJ420" s="19"/>
      <c r="IK420" s="19"/>
      <c r="IL420" s="19"/>
      <c r="IM420" s="19"/>
      <c r="IN420" s="19"/>
    </row>
    <row r="421" s="4" customFormat="1" ht="13" customHeight="1" spans="1:248">
      <c r="A421" s="44">
        <v>55</v>
      </c>
      <c r="B421" s="164" t="s">
        <v>439</v>
      </c>
      <c r="C421" s="56" t="s">
        <v>9</v>
      </c>
      <c r="D421" s="85">
        <v>1</v>
      </c>
      <c r="E421" s="155" t="s">
        <v>13</v>
      </c>
      <c r="F421" s="38">
        <v>650</v>
      </c>
      <c r="G421" s="162" t="s">
        <v>386</v>
      </c>
      <c r="H421" s="2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  <c r="DK421" s="19"/>
      <c r="DL421" s="19"/>
      <c r="DM421" s="19"/>
      <c r="DN421" s="19"/>
      <c r="DO421" s="19"/>
      <c r="DP421" s="19"/>
      <c r="DQ421" s="19"/>
      <c r="DR421" s="19"/>
      <c r="DS421" s="19"/>
      <c r="DT421" s="19"/>
      <c r="DU421" s="19"/>
      <c r="DV421" s="19"/>
      <c r="DW421" s="19"/>
      <c r="DX421" s="19"/>
      <c r="DY421" s="19"/>
      <c r="DZ421" s="19"/>
      <c r="EA421" s="19"/>
      <c r="EB421" s="19"/>
      <c r="EC421" s="19"/>
      <c r="ED421" s="19"/>
      <c r="EE421" s="19"/>
      <c r="EF421" s="19"/>
      <c r="EG421" s="19"/>
      <c r="EH421" s="19"/>
      <c r="EI421" s="19"/>
      <c r="EJ421" s="19"/>
      <c r="EK421" s="19"/>
      <c r="EL421" s="19"/>
      <c r="EM421" s="19"/>
      <c r="EN421" s="19"/>
      <c r="EO421" s="19"/>
      <c r="EP421" s="19"/>
      <c r="EQ421" s="19"/>
      <c r="ER421" s="19"/>
      <c r="ES421" s="19"/>
      <c r="ET421" s="19"/>
      <c r="EU421" s="19"/>
      <c r="EV421" s="19"/>
      <c r="EW421" s="19"/>
      <c r="EX421" s="19"/>
      <c r="EY421" s="19"/>
      <c r="EZ421" s="19"/>
      <c r="FA421" s="19"/>
      <c r="FB421" s="19"/>
      <c r="FC421" s="19"/>
      <c r="FD421" s="19"/>
      <c r="FE421" s="19"/>
      <c r="FF421" s="19"/>
      <c r="FG421" s="19"/>
      <c r="FH421" s="19"/>
      <c r="FI421" s="19"/>
      <c r="FJ421" s="19"/>
      <c r="FK421" s="19"/>
      <c r="FL421" s="19"/>
      <c r="FM421" s="19"/>
      <c r="FN421" s="19"/>
      <c r="FO421" s="19"/>
      <c r="FP421" s="19"/>
      <c r="FQ421" s="19"/>
      <c r="FR421" s="19"/>
      <c r="FS421" s="19"/>
      <c r="FT421" s="19"/>
      <c r="FU421" s="19"/>
      <c r="FV421" s="19"/>
      <c r="FW421" s="19"/>
      <c r="FX421" s="19"/>
      <c r="FY421" s="19"/>
      <c r="FZ421" s="19"/>
      <c r="GA421" s="19"/>
      <c r="GB421" s="19"/>
      <c r="GC421" s="19"/>
      <c r="GD421" s="19"/>
      <c r="GE421" s="19"/>
      <c r="GF421" s="19"/>
      <c r="GG421" s="19"/>
      <c r="GH421" s="19"/>
      <c r="GI421" s="19"/>
      <c r="GJ421" s="19"/>
      <c r="GK421" s="19"/>
      <c r="GL421" s="19"/>
      <c r="GM421" s="19"/>
      <c r="GN421" s="19"/>
      <c r="GO421" s="19"/>
      <c r="GP421" s="19"/>
      <c r="GQ421" s="19"/>
      <c r="GR421" s="19"/>
      <c r="GS421" s="19"/>
      <c r="GT421" s="19"/>
      <c r="GU421" s="19"/>
      <c r="GV421" s="19"/>
      <c r="GW421" s="19"/>
      <c r="GX421" s="19"/>
      <c r="GY421" s="19"/>
      <c r="GZ421" s="19"/>
      <c r="HA421" s="19"/>
      <c r="HB421" s="19"/>
      <c r="HC421" s="19"/>
      <c r="HD421" s="19"/>
      <c r="HE421" s="19"/>
      <c r="HF421" s="19"/>
      <c r="HG421" s="19"/>
      <c r="HH421" s="19"/>
      <c r="HI421" s="19"/>
      <c r="HJ421" s="19"/>
      <c r="HK421" s="19"/>
      <c r="HL421" s="19"/>
      <c r="HM421" s="19"/>
      <c r="HN421" s="19"/>
      <c r="HO421" s="19"/>
      <c r="HP421" s="19"/>
      <c r="HQ421" s="19"/>
      <c r="HR421" s="19"/>
      <c r="HS421" s="19"/>
      <c r="HT421" s="19"/>
      <c r="HU421" s="19"/>
      <c r="HV421" s="19"/>
      <c r="HW421" s="19"/>
      <c r="HX421" s="19"/>
      <c r="HY421" s="19"/>
      <c r="HZ421" s="19"/>
      <c r="IA421" s="19"/>
      <c r="IB421" s="19"/>
      <c r="IC421" s="19"/>
      <c r="ID421" s="19"/>
      <c r="IE421" s="19"/>
      <c r="IF421" s="19"/>
      <c r="IG421" s="19"/>
      <c r="IH421" s="19"/>
      <c r="II421" s="19"/>
      <c r="IJ421" s="19"/>
      <c r="IK421" s="19"/>
      <c r="IL421" s="19"/>
      <c r="IM421" s="19"/>
      <c r="IN421" s="19"/>
    </row>
    <row r="422" ht="13" customHeight="1" spans="1:8">
      <c r="A422" s="44">
        <v>1</v>
      </c>
      <c r="B422" s="41" t="s">
        <v>440</v>
      </c>
      <c r="C422" s="44" t="s">
        <v>9</v>
      </c>
      <c r="D422" s="43">
        <v>1</v>
      </c>
      <c r="E422" s="37" t="s">
        <v>13</v>
      </c>
      <c r="F422" s="38">
        <v>650</v>
      </c>
      <c r="G422" s="45" t="s">
        <v>441</v>
      </c>
      <c r="H422" s="2"/>
    </row>
    <row r="423" ht="13" customHeight="1" spans="1:8">
      <c r="A423" s="44">
        <v>2</v>
      </c>
      <c r="B423" s="42" t="s">
        <v>442</v>
      </c>
      <c r="C423" s="44" t="s">
        <v>9</v>
      </c>
      <c r="D423" s="43">
        <v>1</v>
      </c>
      <c r="E423" s="37" t="s">
        <v>13</v>
      </c>
      <c r="F423" s="38">
        <v>650</v>
      </c>
      <c r="G423" s="45" t="s">
        <v>441</v>
      </c>
      <c r="H423" s="2"/>
    </row>
    <row r="424" ht="13" customHeight="1" spans="1:8">
      <c r="A424" s="44">
        <v>3</v>
      </c>
      <c r="B424" s="165" t="s">
        <v>443</v>
      </c>
      <c r="C424" s="165" t="s">
        <v>9</v>
      </c>
      <c r="D424" s="43">
        <v>1</v>
      </c>
      <c r="E424" s="37" t="s">
        <v>10</v>
      </c>
      <c r="F424" s="38">
        <v>650</v>
      </c>
      <c r="G424" s="45" t="s">
        <v>441</v>
      </c>
      <c r="H424" s="2"/>
    </row>
    <row r="425" ht="13" customHeight="1" spans="1:8">
      <c r="A425" s="44">
        <v>4</v>
      </c>
      <c r="B425" s="44" t="s">
        <v>444</v>
      </c>
      <c r="C425" s="44" t="s">
        <v>9</v>
      </c>
      <c r="D425" s="43">
        <v>1</v>
      </c>
      <c r="E425" s="37" t="s">
        <v>10</v>
      </c>
      <c r="F425" s="38">
        <v>650</v>
      </c>
      <c r="G425" s="45" t="s">
        <v>441</v>
      </c>
      <c r="H425" s="2"/>
    </row>
    <row r="426" ht="13" customHeight="1" spans="1:8">
      <c r="A426" s="44">
        <v>5</v>
      </c>
      <c r="B426" s="165" t="s">
        <v>445</v>
      </c>
      <c r="C426" s="165" t="s">
        <v>9</v>
      </c>
      <c r="D426" s="43">
        <v>1</v>
      </c>
      <c r="E426" s="37" t="s">
        <v>10</v>
      </c>
      <c r="F426" s="38">
        <v>650</v>
      </c>
      <c r="G426" s="45" t="s">
        <v>441</v>
      </c>
      <c r="H426" s="2"/>
    </row>
    <row r="427" ht="13" customHeight="1" spans="1:8">
      <c r="A427" s="44">
        <v>6</v>
      </c>
      <c r="B427" s="165" t="s">
        <v>446</v>
      </c>
      <c r="C427" s="165" t="s">
        <v>9</v>
      </c>
      <c r="D427" s="43">
        <v>1</v>
      </c>
      <c r="E427" s="37" t="s">
        <v>10</v>
      </c>
      <c r="F427" s="38">
        <v>650</v>
      </c>
      <c r="G427" s="45" t="s">
        <v>441</v>
      </c>
      <c r="H427" s="2"/>
    </row>
    <row r="428" ht="13" customHeight="1" spans="1:8">
      <c r="A428" s="44">
        <v>7</v>
      </c>
      <c r="B428" s="165" t="s">
        <v>447</v>
      </c>
      <c r="C428" s="165" t="s">
        <v>9</v>
      </c>
      <c r="D428" s="43">
        <v>1</v>
      </c>
      <c r="E428" s="37" t="s">
        <v>13</v>
      </c>
      <c r="F428" s="38">
        <v>650</v>
      </c>
      <c r="G428" s="45" t="s">
        <v>441</v>
      </c>
      <c r="H428" s="2"/>
    </row>
    <row r="429" ht="13" customHeight="1" spans="1:8">
      <c r="A429" s="44">
        <v>8</v>
      </c>
      <c r="B429" s="165" t="s">
        <v>448</v>
      </c>
      <c r="C429" s="165" t="s">
        <v>9</v>
      </c>
      <c r="D429" s="43">
        <v>1</v>
      </c>
      <c r="E429" s="37" t="s">
        <v>13</v>
      </c>
      <c r="F429" s="38">
        <v>650</v>
      </c>
      <c r="G429" s="45" t="s">
        <v>441</v>
      </c>
      <c r="H429" s="2"/>
    </row>
    <row r="430" ht="13" customHeight="1" spans="1:8">
      <c r="A430" s="44">
        <v>9</v>
      </c>
      <c r="B430" s="165" t="s">
        <v>449</v>
      </c>
      <c r="C430" s="165" t="s">
        <v>9</v>
      </c>
      <c r="D430" s="43">
        <v>1</v>
      </c>
      <c r="E430" s="37" t="s">
        <v>13</v>
      </c>
      <c r="F430" s="38">
        <v>650</v>
      </c>
      <c r="G430" s="45" t="s">
        <v>441</v>
      </c>
      <c r="H430" s="2"/>
    </row>
    <row r="431" ht="13" customHeight="1" spans="1:8">
      <c r="A431" s="44">
        <v>10</v>
      </c>
      <c r="B431" s="165" t="s">
        <v>450</v>
      </c>
      <c r="C431" s="165" t="s">
        <v>9</v>
      </c>
      <c r="D431" s="43">
        <v>1</v>
      </c>
      <c r="E431" s="37" t="s">
        <v>10</v>
      </c>
      <c r="F431" s="38">
        <v>650</v>
      </c>
      <c r="G431" s="45" t="s">
        <v>441</v>
      </c>
      <c r="H431" s="2"/>
    </row>
    <row r="432" ht="13" customHeight="1" spans="1:8">
      <c r="A432" s="44">
        <v>11</v>
      </c>
      <c r="B432" s="42" t="s">
        <v>451</v>
      </c>
      <c r="C432" s="44" t="s">
        <v>9</v>
      </c>
      <c r="D432" s="43">
        <v>1</v>
      </c>
      <c r="E432" s="37" t="s">
        <v>13</v>
      </c>
      <c r="F432" s="38">
        <v>650</v>
      </c>
      <c r="G432" s="45" t="s">
        <v>441</v>
      </c>
      <c r="H432" s="2"/>
    </row>
    <row r="433" ht="13" customHeight="1" spans="1:8">
      <c r="A433" s="44">
        <v>12</v>
      </c>
      <c r="B433" s="165" t="s">
        <v>452</v>
      </c>
      <c r="C433" s="165" t="s">
        <v>9</v>
      </c>
      <c r="D433" s="43">
        <v>1</v>
      </c>
      <c r="E433" s="37" t="s">
        <v>13</v>
      </c>
      <c r="F433" s="38">
        <v>650</v>
      </c>
      <c r="G433" s="45" t="s">
        <v>441</v>
      </c>
      <c r="H433" s="2"/>
    </row>
    <row r="434" ht="13" customHeight="1" spans="1:8">
      <c r="A434" s="44">
        <v>13</v>
      </c>
      <c r="B434" s="35" t="s">
        <v>453</v>
      </c>
      <c r="C434" s="165" t="s">
        <v>9</v>
      </c>
      <c r="D434" s="43">
        <v>1</v>
      </c>
      <c r="E434" s="37" t="s">
        <v>10</v>
      </c>
      <c r="F434" s="38">
        <v>650</v>
      </c>
      <c r="G434" s="45" t="s">
        <v>441</v>
      </c>
      <c r="H434" s="2"/>
    </row>
    <row r="435" ht="13" customHeight="1" spans="1:8">
      <c r="A435" s="44">
        <v>14</v>
      </c>
      <c r="B435" s="35" t="s">
        <v>454</v>
      </c>
      <c r="C435" s="165" t="s">
        <v>9</v>
      </c>
      <c r="D435" s="43">
        <v>1</v>
      </c>
      <c r="E435" s="37" t="s">
        <v>13</v>
      </c>
      <c r="F435" s="38">
        <v>650</v>
      </c>
      <c r="G435" s="45" t="s">
        <v>441</v>
      </c>
      <c r="H435" s="2"/>
    </row>
    <row r="436" ht="13" customHeight="1" spans="1:8">
      <c r="A436" s="44">
        <v>15</v>
      </c>
      <c r="B436" s="42" t="s">
        <v>455</v>
      </c>
      <c r="C436" s="44" t="s">
        <v>9</v>
      </c>
      <c r="D436" s="43">
        <v>1</v>
      </c>
      <c r="E436" s="37" t="s">
        <v>10</v>
      </c>
      <c r="F436" s="38">
        <v>650</v>
      </c>
      <c r="G436" s="45" t="s">
        <v>441</v>
      </c>
      <c r="H436" s="2"/>
    </row>
    <row r="437" ht="13" customHeight="1" spans="1:8">
      <c r="A437" s="44">
        <v>16</v>
      </c>
      <c r="B437" s="165" t="s">
        <v>456</v>
      </c>
      <c r="C437" s="165" t="s">
        <v>9</v>
      </c>
      <c r="D437" s="43">
        <v>1</v>
      </c>
      <c r="E437" s="37" t="s">
        <v>13</v>
      </c>
      <c r="F437" s="38">
        <v>650</v>
      </c>
      <c r="G437" s="45" t="s">
        <v>441</v>
      </c>
      <c r="H437" s="2"/>
    </row>
    <row r="438" s="8" customFormat="1" ht="13" customHeight="1" spans="1:8">
      <c r="A438" s="44">
        <v>17</v>
      </c>
      <c r="B438" s="57" t="s">
        <v>457</v>
      </c>
      <c r="C438" s="35" t="s">
        <v>9</v>
      </c>
      <c r="D438" s="166">
        <v>1</v>
      </c>
      <c r="E438" s="37" t="s">
        <v>13</v>
      </c>
      <c r="F438" s="38">
        <v>650</v>
      </c>
      <c r="G438" s="45" t="s">
        <v>441</v>
      </c>
      <c r="H438" s="10"/>
    </row>
    <row r="439" s="8" customFormat="1" ht="13" customHeight="1" spans="1:8">
      <c r="A439" s="44">
        <v>18</v>
      </c>
      <c r="B439" s="57" t="s">
        <v>458</v>
      </c>
      <c r="C439" s="166" t="s">
        <v>9</v>
      </c>
      <c r="D439" s="167">
        <v>1</v>
      </c>
      <c r="E439" s="37" t="s">
        <v>10</v>
      </c>
      <c r="F439" s="38">
        <v>650</v>
      </c>
      <c r="G439" s="45" t="s">
        <v>441</v>
      </c>
      <c r="H439" s="10"/>
    </row>
    <row r="440" s="8" customFormat="1" ht="13" customHeight="1" spans="1:8">
      <c r="A440" s="44">
        <v>19</v>
      </c>
      <c r="B440" s="165" t="s">
        <v>459</v>
      </c>
      <c r="C440" s="165" t="s">
        <v>18</v>
      </c>
      <c r="D440" s="166">
        <v>1</v>
      </c>
      <c r="E440" s="37" t="s">
        <v>10</v>
      </c>
      <c r="F440" s="38">
        <v>650</v>
      </c>
      <c r="G440" s="45" t="s">
        <v>441</v>
      </c>
      <c r="H440" s="10"/>
    </row>
    <row r="441" s="8" customFormat="1" ht="13" customHeight="1" spans="1:248">
      <c r="A441" s="44">
        <v>20</v>
      </c>
      <c r="B441" s="35" t="s">
        <v>460</v>
      </c>
      <c r="C441" s="44" t="s">
        <v>9</v>
      </c>
      <c r="D441" s="74">
        <v>1</v>
      </c>
      <c r="E441" s="37" t="s">
        <v>13</v>
      </c>
      <c r="F441" s="38">
        <v>650</v>
      </c>
      <c r="G441" s="45" t="s">
        <v>441</v>
      </c>
      <c r="H441" s="2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  <c r="DK441" s="19"/>
      <c r="DL441" s="19"/>
      <c r="DM441" s="19"/>
      <c r="DN441" s="19"/>
      <c r="DO441" s="19"/>
      <c r="DP441" s="19"/>
      <c r="DQ441" s="19"/>
      <c r="DR441" s="19"/>
      <c r="DS441" s="19"/>
      <c r="DT441" s="19"/>
      <c r="DU441" s="19"/>
      <c r="DV441" s="19"/>
      <c r="DW441" s="19"/>
      <c r="DX441" s="19"/>
      <c r="DY441" s="19"/>
      <c r="DZ441" s="19"/>
      <c r="EA441" s="19"/>
      <c r="EB441" s="19"/>
      <c r="EC441" s="19"/>
      <c r="ED441" s="19"/>
      <c r="EE441" s="19"/>
      <c r="EF441" s="19"/>
      <c r="EG441" s="19"/>
      <c r="EH441" s="19"/>
      <c r="EI441" s="19"/>
      <c r="EJ441" s="19"/>
      <c r="EK441" s="19"/>
      <c r="EL441" s="19"/>
      <c r="EM441" s="19"/>
      <c r="EN441" s="19"/>
      <c r="EO441" s="19"/>
      <c r="EP441" s="19"/>
      <c r="EQ441" s="19"/>
      <c r="ER441" s="19"/>
      <c r="ES441" s="19"/>
      <c r="ET441" s="19"/>
      <c r="EU441" s="19"/>
      <c r="EV441" s="19"/>
      <c r="EW441" s="19"/>
      <c r="EX441" s="19"/>
      <c r="EY441" s="19"/>
      <c r="EZ441" s="19"/>
      <c r="FA441" s="19"/>
      <c r="FB441" s="19"/>
      <c r="FC441" s="19"/>
      <c r="FD441" s="19"/>
      <c r="FE441" s="19"/>
      <c r="FF441" s="19"/>
      <c r="FG441" s="19"/>
      <c r="FH441" s="19"/>
      <c r="FI441" s="19"/>
      <c r="FJ441" s="19"/>
      <c r="FK441" s="19"/>
      <c r="FL441" s="19"/>
      <c r="FM441" s="19"/>
      <c r="FN441" s="19"/>
      <c r="FO441" s="19"/>
      <c r="FP441" s="19"/>
      <c r="FQ441" s="19"/>
      <c r="FR441" s="19"/>
      <c r="FS441" s="19"/>
      <c r="FT441" s="19"/>
      <c r="FU441" s="19"/>
      <c r="FV441" s="19"/>
      <c r="FW441" s="19"/>
      <c r="FX441" s="19"/>
      <c r="FY441" s="19"/>
      <c r="FZ441" s="19"/>
      <c r="GA441" s="19"/>
      <c r="GB441" s="19"/>
      <c r="GC441" s="19"/>
      <c r="GD441" s="19"/>
      <c r="GE441" s="19"/>
      <c r="GF441" s="19"/>
      <c r="GG441" s="19"/>
      <c r="GH441" s="19"/>
      <c r="GI441" s="19"/>
      <c r="GJ441" s="19"/>
      <c r="GK441" s="19"/>
      <c r="GL441" s="19"/>
      <c r="GM441" s="19"/>
      <c r="GN441" s="19"/>
      <c r="GO441" s="19"/>
      <c r="GP441" s="19"/>
      <c r="GQ441" s="19"/>
      <c r="GR441" s="19"/>
      <c r="GS441" s="19"/>
      <c r="GT441" s="19"/>
      <c r="GU441" s="19"/>
      <c r="GV441" s="19"/>
      <c r="GW441" s="19"/>
      <c r="GX441" s="19"/>
      <c r="GY441" s="19"/>
      <c r="GZ441" s="19"/>
      <c r="HA441" s="19"/>
      <c r="HB441" s="19"/>
      <c r="HC441" s="19"/>
      <c r="HD441" s="19"/>
      <c r="HE441" s="19"/>
      <c r="HF441" s="19"/>
      <c r="HG441" s="19"/>
      <c r="HH441" s="19"/>
      <c r="HI441" s="19"/>
      <c r="HJ441" s="19"/>
      <c r="HK441" s="19"/>
      <c r="HL441" s="19"/>
      <c r="HM441" s="19"/>
      <c r="HN441" s="19"/>
      <c r="HO441" s="19"/>
      <c r="HP441" s="19"/>
      <c r="HQ441" s="19"/>
      <c r="HR441" s="19"/>
      <c r="HS441" s="19"/>
      <c r="HT441" s="19"/>
      <c r="HU441" s="19"/>
      <c r="HV441" s="19"/>
      <c r="HW441" s="19"/>
      <c r="HX441" s="19"/>
      <c r="HY441" s="19"/>
      <c r="HZ441" s="19"/>
      <c r="IA441" s="19"/>
      <c r="IB441" s="19"/>
      <c r="IC441" s="19"/>
      <c r="ID441" s="19"/>
      <c r="IE441" s="19"/>
      <c r="IF441" s="19"/>
      <c r="IG441" s="19"/>
      <c r="IH441" s="19"/>
      <c r="II441" s="19"/>
      <c r="IJ441" s="19"/>
      <c r="IK441" s="19"/>
      <c r="IL441" s="19"/>
      <c r="IM441" s="19"/>
      <c r="IN441" s="19"/>
    </row>
    <row r="442" s="8" customFormat="1" ht="13" customHeight="1" spans="1:248">
      <c r="A442" s="44">
        <v>21</v>
      </c>
      <c r="B442" s="157" t="s">
        <v>461</v>
      </c>
      <c r="C442" s="67" t="s">
        <v>9</v>
      </c>
      <c r="D442" s="43">
        <v>1</v>
      </c>
      <c r="E442" s="37" t="s">
        <v>10</v>
      </c>
      <c r="F442" s="38">
        <v>650</v>
      </c>
      <c r="G442" s="45" t="s">
        <v>441</v>
      </c>
      <c r="H442" s="2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  <c r="CW442" s="19"/>
      <c r="CX442" s="19"/>
      <c r="CY442" s="19"/>
      <c r="CZ442" s="19"/>
      <c r="DA442" s="19"/>
      <c r="DB442" s="19"/>
      <c r="DC442" s="19"/>
      <c r="DD442" s="19"/>
      <c r="DE442" s="19"/>
      <c r="DF442" s="19"/>
      <c r="DG442" s="19"/>
      <c r="DH442" s="19"/>
      <c r="DI442" s="19"/>
      <c r="DJ442" s="19"/>
      <c r="DK442" s="19"/>
      <c r="DL442" s="19"/>
      <c r="DM442" s="19"/>
      <c r="DN442" s="19"/>
      <c r="DO442" s="19"/>
      <c r="DP442" s="19"/>
      <c r="DQ442" s="19"/>
      <c r="DR442" s="19"/>
      <c r="DS442" s="19"/>
      <c r="DT442" s="19"/>
      <c r="DU442" s="19"/>
      <c r="DV442" s="19"/>
      <c r="DW442" s="19"/>
      <c r="DX442" s="19"/>
      <c r="DY442" s="19"/>
      <c r="DZ442" s="19"/>
      <c r="EA442" s="19"/>
      <c r="EB442" s="19"/>
      <c r="EC442" s="19"/>
      <c r="ED442" s="19"/>
      <c r="EE442" s="19"/>
      <c r="EF442" s="19"/>
      <c r="EG442" s="19"/>
      <c r="EH442" s="19"/>
      <c r="EI442" s="19"/>
      <c r="EJ442" s="19"/>
      <c r="EK442" s="19"/>
      <c r="EL442" s="19"/>
      <c r="EM442" s="19"/>
      <c r="EN442" s="19"/>
      <c r="EO442" s="19"/>
      <c r="EP442" s="19"/>
      <c r="EQ442" s="19"/>
      <c r="ER442" s="19"/>
      <c r="ES442" s="19"/>
      <c r="ET442" s="19"/>
      <c r="EU442" s="19"/>
      <c r="EV442" s="19"/>
      <c r="EW442" s="19"/>
      <c r="EX442" s="19"/>
      <c r="EY442" s="19"/>
      <c r="EZ442" s="19"/>
      <c r="FA442" s="19"/>
      <c r="FB442" s="19"/>
      <c r="FC442" s="19"/>
      <c r="FD442" s="19"/>
      <c r="FE442" s="19"/>
      <c r="FF442" s="19"/>
      <c r="FG442" s="19"/>
      <c r="FH442" s="19"/>
      <c r="FI442" s="19"/>
      <c r="FJ442" s="19"/>
      <c r="FK442" s="19"/>
      <c r="FL442" s="19"/>
      <c r="FM442" s="19"/>
      <c r="FN442" s="19"/>
      <c r="FO442" s="19"/>
      <c r="FP442" s="19"/>
      <c r="FQ442" s="19"/>
      <c r="FR442" s="19"/>
      <c r="FS442" s="19"/>
      <c r="FT442" s="19"/>
      <c r="FU442" s="19"/>
      <c r="FV442" s="19"/>
      <c r="FW442" s="19"/>
      <c r="FX442" s="19"/>
      <c r="FY442" s="19"/>
      <c r="FZ442" s="19"/>
      <c r="GA442" s="19"/>
      <c r="GB442" s="19"/>
      <c r="GC442" s="19"/>
      <c r="GD442" s="19"/>
      <c r="GE442" s="19"/>
      <c r="GF442" s="19"/>
      <c r="GG442" s="19"/>
      <c r="GH442" s="19"/>
      <c r="GI442" s="19"/>
      <c r="GJ442" s="19"/>
      <c r="GK442" s="19"/>
      <c r="GL442" s="19"/>
      <c r="GM442" s="19"/>
      <c r="GN442" s="19"/>
      <c r="GO442" s="19"/>
      <c r="GP442" s="19"/>
      <c r="GQ442" s="19"/>
      <c r="GR442" s="19"/>
      <c r="GS442" s="19"/>
      <c r="GT442" s="19"/>
      <c r="GU442" s="19"/>
      <c r="GV442" s="19"/>
      <c r="GW442" s="19"/>
      <c r="GX442" s="19"/>
      <c r="GY442" s="19"/>
      <c r="GZ442" s="19"/>
      <c r="HA442" s="19"/>
      <c r="HB442" s="19"/>
      <c r="HC442" s="19"/>
      <c r="HD442" s="19"/>
      <c r="HE442" s="19"/>
      <c r="HF442" s="19"/>
      <c r="HG442" s="19"/>
      <c r="HH442" s="19"/>
      <c r="HI442" s="19"/>
      <c r="HJ442" s="19"/>
      <c r="HK442" s="19"/>
      <c r="HL442" s="19"/>
      <c r="HM442" s="19"/>
      <c r="HN442" s="19"/>
      <c r="HO442" s="19"/>
      <c r="HP442" s="19"/>
      <c r="HQ442" s="19"/>
      <c r="HR442" s="19"/>
      <c r="HS442" s="19"/>
      <c r="HT442" s="19"/>
      <c r="HU442" s="19"/>
      <c r="HV442" s="19"/>
      <c r="HW442" s="19"/>
      <c r="HX442" s="19"/>
      <c r="HY442" s="19"/>
      <c r="HZ442" s="19"/>
      <c r="IA442" s="19"/>
      <c r="IB442" s="19"/>
      <c r="IC442" s="19"/>
      <c r="ID442" s="19"/>
      <c r="IE442" s="19"/>
      <c r="IF442" s="19"/>
      <c r="IG442" s="19"/>
      <c r="IH442" s="19"/>
      <c r="II442" s="19"/>
      <c r="IJ442" s="19"/>
      <c r="IK442" s="19"/>
      <c r="IL442" s="19"/>
      <c r="IM442" s="19"/>
      <c r="IN442" s="19"/>
    </row>
    <row r="443" s="8" customFormat="1" ht="13" customHeight="1" spans="1:248">
      <c r="A443" s="44">
        <v>22</v>
      </c>
      <c r="B443" s="157" t="s">
        <v>462</v>
      </c>
      <c r="C443" s="88" t="s">
        <v>9</v>
      </c>
      <c r="D443" s="58">
        <v>1</v>
      </c>
      <c r="E443" s="88" t="s">
        <v>13</v>
      </c>
      <c r="F443" s="38">
        <v>650</v>
      </c>
      <c r="G443" s="45" t="s">
        <v>441</v>
      </c>
      <c r="H443" s="2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  <c r="DK443" s="19"/>
      <c r="DL443" s="19"/>
      <c r="DM443" s="19"/>
      <c r="DN443" s="19"/>
      <c r="DO443" s="19"/>
      <c r="DP443" s="19"/>
      <c r="DQ443" s="19"/>
      <c r="DR443" s="19"/>
      <c r="DS443" s="19"/>
      <c r="DT443" s="19"/>
      <c r="DU443" s="19"/>
      <c r="DV443" s="19"/>
      <c r="DW443" s="19"/>
      <c r="DX443" s="19"/>
      <c r="DY443" s="19"/>
      <c r="DZ443" s="19"/>
      <c r="EA443" s="19"/>
      <c r="EB443" s="19"/>
      <c r="EC443" s="19"/>
      <c r="ED443" s="19"/>
      <c r="EE443" s="19"/>
      <c r="EF443" s="19"/>
      <c r="EG443" s="19"/>
      <c r="EH443" s="19"/>
      <c r="EI443" s="19"/>
      <c r="EJ443" s="19"/>
      <c r="EK443" s="19"/>
      <c r="EL443" s="19"/>
      <c r="EM443" s="19"/>
      <c r="EN443" s="19"/>
      <c r="EO443" s="19"/>
      <c r="EP443" s="19"/>
      <c r="EQ443" s="19"/>
      <c r="ER443" s="19"/>
      <c r="ES443" s="19"/>
      <c r="ET443" s="19"/>
      <c r="EU443" s="19"/>
      <c r="EV443" s="19"/>
      <c r="EW443" s="19"/>
      <c r="EX443" s="19"/>
      <c r="EY443" s="19"/>
      <c r="EZ443" s="19"/>
      <c r="FA443" s="19"/>
      <c r="FB443" s="19"/>
      <c r="FC443" s="19"/>
      <c r="FD443" s="19"/>
      <c r="FE443" s="19"/>
      <c r="FF443" s="19"/>
      <c r="FG443" s="19"/>
      <c r="FH443" s="19"/>
      <c r="FI443" s="19"/>
      <c r="FJ443" s="19"/>
      <c r="FK443" s="19"/>
      <c r="FL443" s="19"/>
      <c r="FM443" s="19"/>
      <c r="FN443" s="19"/>
      <c r="FO443" s="19"/>
      <c r="FP443" s="19"/>
      <c r="FQ443" s="19"/>
      <c r="FR443" s="19"/>
      <c r="FS443" s="19"/>
      <c r="FT443" s="19"/>
      <c r="FU443" s="19"/>
      <c r="FV443" s="19"/>
      <c r="FW443" s="19"/>
      <c r="FX443" s="19"/>
      <c r="FY443" s="19"/>
      <c r="FZ443" s="19"/>
      <c r="GA443" s="19"/>
      <c r="GB443" s="19"/>
      <c r="GC443" s="19"/>
      <c r="GD443" s="19"/>
      <c r="GE443" s="19"/>
      <c r="GF443" s="19"/>
      <c r="GG443" s="19"/>
      <c r="GH443" s="19"/>
      <c r="GI443" s="19"/>
      <c r="GJ443" s="19"/>
      <c r="GK443" s="19"/>
      <c r="GL443" s="19"/>
      <c r="GM443" s="19"/>
      <c r="GN443" s="19"/>
      <c r="GO443" s="19"/>
      <c r="GP443" s="19"/>
      <c r="GQ443" s="19"/>
      <c r="GR443" s="19"/>
      <c r="GS443" s="19"/>
      <c r="GT443" s="19"/>
      <c r="GU443" s="19"/>
      <c r="GV443" s="19"/>
      <c r="GW443" s="19"/>
      <c r="GX443" s="19"/>
      <c r="GY443" s="19"/>
      <c r="GZ443" s="19"/>
      <c r="HA443" s="19"/>
      <c r="HB443" s="19"/>
      <c r="HC443" s="19"/>
      <c r="HD443" s="19"/>
      <c r="HE443" s="19"/>
      <c r="HF443" s="19"/>
      <c r="HG443" s="19"/>
      <c r="HH443" s="19"/>
      <c r="HI443" s="19"/>
      <c r="HJ443" s="19"/>
      <c r="HK443" s="19"/>
      <c r="HL443" s="19"/>
      <c r="HM443" s="19"/>
      <c r="HN443" s="19"/>
      <c r="HO443" s="19"/>
      <c r="HP443" s="19"/>
      <c r="HQ443" s="19"/>
      <c r="HR443" s="19"/>
      <c r="HS443" s="19"/>
      <c r="HT443" s="19"/>
      <c r="HU443" s="19"/>
      <c r="HV443" s="19"/>
      <c r="HW443" s="19"/>
      <c r="HX443" s="19"/>
      <c r="HY443" s="19"/>
      <c r="HZ443" s="19"/>
      <c r="IA443" s="19"/>
      <c r="IB443" s="19"/>
      <c r="IC443" s="19"/>
      <c r="ID443" s="19"/>
      <c r="IE443" s="19"/>
      <c r="IF443" s="19"/>
      <c r="IG443" s="19"/>
      <c r="IH443" s="19"/>
      <c r="II443" s="19"/>
      <c r="IJ443" s="19"/>
      <c r="IK443" s="19"/>
      <c r="IL443" s="19"/>
      <c r="IM443" s="19"/>
      <c r="IN443" s="19"/>
    </row>
    <row r="444" s="8" customFormat="1" ht="13" customHeight="1" spans="1:16377">
      <c r="A444" s="44">
        <v>23</v>
      </c>
      <c r="B444" s="39" t="s">
        <v>463</v>
      </c>
      <c r="C444" s="55" t="s">
        <v>9</v>
      </c>
      <c r="D444" s="126">
        <v>1</v>
      </c>
      <c r="E444" s="88" t="s">
        <v>13</v>
      </c>
      <c r="F444" s="38">
        <v>650</v>
      </c>
      <c r="G444" s="45" t="s">
        <v>441</v>
      </c>
      <c r="H444" s="168"/>
      <c r="I444" s="168"/>
      <c r="J444" s="168"/>
      <c r="K444" s="168"/>
      <c r="L444" s="168"/>
      <c r="M444" s="168"/>
      <c r="N444" s="168"/>
      <c r="O444" s="168"/>
      <c r="P444" s="168"/>
      <c r="Q444" s="168"/>
      <c r="R444" s="168"/>
      <c r="S444" s="168"/>
      <c r="T444" s="168"/>
      <c r="U444" s="168"/>
      <c r="V444" s="168"/>
      <c r="W444" s="168"/>
      <c r="X444" s="168"/>
      <c r="Y444" s="168"/>
      <c r="Z444" s="168"/>
      <c r="AA444" s="168"/>
      <c r="AB444" s="168"/>
      <c r="AC444" s="168"/>
      <c r="AD444" s="168"/>
      <c r="AE444" s="168"/>
      <c r="AF444" s="168"/>
      <c r="AG444" s="168"/>
      <c r="AH444" s="168"/>
      <c r="AI444" s="168"/>
      <c r="AJ444" s="168"/>
      <c r="AK444" s="168"/>
      <c r="AL444" s="168"/>
      <c r="AM444" s="168"/>
      <c r="AN444" s="168"/>
      <c r="AO444" s="168"/>
      <c r="AP444" s="168"/>
      <c r="AQ444" s="168"/>
      <c r="AR444" s="168"/>
      <c r="AS444" s="168"/>
      <c r="AT444" s="168"/>
      <c r="AU444" s="168"/>
      <c r="AV444" s="168"/>
      <c r="AW444" s="168"/>
      <c r="AX444" s="168"/>
      <c r="AY444" s="168"/>
      <c r="AZ444" s="168"/>
      <c r="BA444" s="168"/>
      <c r="BB444" s="168"/>
      <c r="BC444" s="168"/>
      <c r="BD444" s="168"/>
      <c r="BE444" s="168"/>
      <c r="BF444" s="168"/>
      <c r="BG444" s="168"/>
      <c r="BH444" s="168"/>
      <c r="BI444" s="168"/>
      <c r="BJ444" s="168"/>
      <c r="BK444" s="168"/>
      <c r="BL444" s="168"/>
      <c r="BM444" s="168"/>
      <c r="BN444" s="168"/>
      <c r="BO444" s="168"/>
      <c r="BP444" s="168"/>
      <c r="BQ444" s="168"/>
      <c r="BR444" s="168"/>
      <c r="BS444" s="168"/>
      <c r="BT444" s="168"/>
      <c r="BU444" s="168"/>
      <c r="BV444" s="168"/>
      <c r="BW444" s="168"/>
      <c r="BX444" s="168"/>
      <c r="BY444" s="168"/>
      <c r="BZ444" s="168"/>
      <c r="CA444" s="168"/>
      <c r="CB444" s="168"/>
      <c r="CC444" s="168"/>
      <c r="CD444" s="168"/>
      <c r="CE444" s="168"/>
      <c r="CF444" s="168"/>
      <c r="CG444" s="168"/>
      <c r="CH444" s="168"/>
      <c r="CI444" s="168"/>
      <c r="CJ444" s="168"/>
      <c r="CK444" s="168"/>
      <c r="CL444" s="168"/>
      <c r="CM444" s="168"/>
      <c r="CN444" s="168"/>
      <c r="CO444" s="168"/>
      <c r="CP444" s="168"/>
      <c r="CQ444" s="168"/>
      <c r="CR444" s="168"/>
      <c r="CS444" s="168"/>
      <c r="CT444" s="168"/>
      <c r="CU444" s="168"/>
      <c r="CV444" s="168"/>
      <c r="CW444" s="168"/>
      <c r="CX444" s="168"/>
      <c r="CY444" s="168"/>
      <c r="CZ444" s="168"/>
      <c r="DA444" s="168"/>
      <c r="DB444" s="168"/>
      <c r="DC444" s="168"/>
      <c r="DD444" s="168"/>
      <c r="DE444" s="168"/>
      <c r="DF444" s="168"/>
      <c r="DG444" s="168"/>
      <c r="DH444" s="168"/>
      <c r="DI444" s="168"/>
      <c r="DJ444" s="168"/>
      <c r="DK444" s="168"/>
      <c r="DL444" s="168"/>
      <c r="DM444" s="168"/>
      <c r="DN444" s="168"/>
      <c r="DO444" s="168"/>
      <c r="DP444" s="168"/>
      <c r="DQ444" s="168"/>
      <c r="DR444" s="168"/>
      <c r="DS444" s="168"/>
      <c r="DT444" s="168"/>
      <c r="DU444" s="168"/>
      <c r="DV444" s="168"/>
      <c r="DW444" s="168"/>
      <c r="DX444" s="168"/>
      <c r="DY444" s="168"/>
      <c r="DZ444" s="168"/>
      <c r="EA444" s="168"/>
      <c r="EB444" s="168"/>
      <c r="EC444" s="168"/>
      <c r="ED444" s="168"/>
      <c r="EE444" s="168"/>
      <c r="EF444" s="168"/>
      <c r="EG444" s="168"/>
      <c r="EH444" s="168"/>
      <c r="EI444" s="168"/>
      <c r="EJ444" s="168"/>
      <c r="EK444" s="168"/>
      <c r="EL444" s="168"/>
      <c r="EM444" s="168"/>
      <c r="EN444" s="168"/>
      <c r="EO444" s="168"/>
      <c r="EP444" s="168"/>
      <c r="EQ444" s="168"/>
      <c r="ER444" s="168"/>
      <c r="ES444" s="168"/>
      <c r="ET444" s="168"/>
      <c r="EU444" s="168"/>
      <c r="EV444" s="168"/>
      <c r="EW444" s="168"/>
      <c r="EX444" s="168"/>
      <c r="EY444" s="168"/>
      <c r="EZ444" s="168"/>
      <c r="FA444" s="168"/>
      <c r="FB444" s="168"/>
      <c r="FC444" s="168"/>
      <c r="FD444" s="168"/>
      <c r="FE444" s="168"/>
      <c r="FF444" s="168"/>
      <c r="FG444" s="168"/>
      <c r="FH444" s="168"/>
      <c r="FI444" s="168"/>
      <c r="FJ444" s="168"/>
      <c r="FK444" s="168"/>
      <c r="FL444" s="168"/>
      <c r="FM444" s="168"/>
      <c r="FN444" s="168"/>
      <c r="FO444" s="168"/>
      <c r="FP444" s="168"/>
      <c r="FQ444" s="168"/>
      <c r="FR444" s="168"/>
      <c r="FS444" s="168"/>
      <c r="FT444" s="168"/>
      <c r="FU444" s="168"/>
      <c r="FV444" s="168"/>
      <c r="FW444" s="168"/>
      <c r="FX444" s="168"/>
      <c r="FY444" s="168"/>
      <c r="FZ444" s="168"/>
      <c r="GA444" s="168"/>
      <c r="GB444" s="168"/>
      <c r="GC444" s="168"/>
      <c r="GD444" s="168"/>
      <c r="GE444" s="168"/>
      <c r="GF444" s="168"/>
      <c r="GG444" s="168"/>
      <c r="GH444" s="168"/>
      <c r="GI444" s="168"/>
      <c r="GJ444" s="168"/>
      <c r="GK444" s="168"/>
      <c r="GL444" s="168"/>
      <c r="GM444" s="168"/>
      <c r="GN444" s="168"/>
      <c r="GO444" s="168"/>
      <c r="GP444" s="168"/>
      <c r="GQ444" s="168"/>
      <c r="GR444" s="168"/>
      <c r="GS444" s="168"/>
      <c r="GT444" s="168"/>
      <c r="GU444" s="168"/>
      <c r="GV444" s="168"/>
      <c r="GW444" s="168"/>
      <c r="GX444" s="168"/>
      <c r="GY444" s="168"/>
      <c r="GZ444" s="168"/>
      <c r="HA444" s="168"/>
      <c r="HB444" s="168"/>
      <c r="HC444" s="168"/>
      <c r="HD444" s="168"/>
      <c r="HE444" s="168"/>
      <c r="HF444" s="168"/>
      <c r="HG444" s="168"/>
      <c r="HH444" s="168"/>
      <c r="HI444" s="168"/>
      <c r="HJ444" s="168"/>
      <c r="HK444" s="168"/>
      <c r="HL444" s="168"/>
      <c r="HM444" s="168"/>
      <c r="HN444" s="168"/>
      <c r="HO444" s="168"/>
      <c r="HP444" s="168"/>
      <c r="HQ444" s="168"/>
      <c r="HR444" s="168"/>
      <c r="HS444" s="168"/>
      <c r="HT444" s="168"/>
      <c r="HU444" s="168"/>
      <c r="HV444" s="168"/>
      <c r="HW444" s="168"/>
      <c r="HX444" s="168"/>
      <c r="HY444" s="168"/>
      <c r="HZ444" s="168"/>
      <c r="IA444" s="168"/>
      <c r="IB444" s="168"/>
      <c r="IC444" s="168"/>
      <c r="ID444" s="168"/>
      <c r="IE444" s="168"/>
      <c r="IF444" s="168"/>
      <c r="IG444" s="168"/>
      <c r="IH444" s="168"/>
      <c r="II444" s="168"/>
      <c r="IJ444" s="168"/>
      <c r="IK444" s="168"/>
      <c r="IL444" s="168"/>
      <c r="IM444" s="168"/>
      <c r="IN444" s="168"/>
      <c r="IO444" s="168"/>
      <c r="IP444" s="168"/>
      <c r="IQ444" s="168"/>
      <c r="IR444" s="168"/>
      <c r="IS444" s="168"/>
      <c r="IT444" s="168"/>
      <c r="IU444" s="168"/>
      <c r="IV444" s="168"/>
      <c r="IW444" s="168"/>
      <c r="IX444" s="168"/>
      <c r="IY444" s="168"/>
      <c r="IZ444" s="168"/>
      <c r="JA444" s="168"/>
      <c r="JB444" s="168"/>
      <c r="JC444" s="168"/>
      <c r="JD444" s="168"/>
      <c r="JE444" s="168"/>
      <c r="JF444" s="168"/>
      <c r="JG444" s="168"/>
      <c r="JH444" s="168"/>
      <c r="JI444" s="168"/>
      <c r="JJ444" s="168"/>
      <c r="JK444" s="168"/>
      <c r="JL444" s="168"/>
      <c r="JM444" s="168"/>
      <c r="JN444" s="168"/>
      <c r="JO444" s="168"/>
      <c r="JP444" s="168"/>
      <c r="JQ444" s="168"/>
      <c r="JR444" s="168"/>
      <c r="JS444" s="168"/>
      <c r="JT444" s="168"/>
      <c r="JU444" s="168"/>
      <c r="JV444" s="168"/>
      <c r="JW444" s="168"/>
      <c r="JX444" s="168"/>
      <c r="JY444" s="168"/>
      <c r="JZ444" s="168"/>
      <c r="KA444" s="168"/>
      <c r="KB444" s="168"/>
      <c r="KC444" s="168"/>
      <c r="KD444" s="168"/>
      <c r="KE444" s="168"/>
      <c r="KF444" s="168"/>
      <c r="KG444" s="168"/>
      <c r="KH444" s="168"/>
      <c r="KI444" s="168"/>
      <c r="KJ444" s="168"/>
      <c r="KK444" s="168"/>
      <c r="KL444" s="168"/>
      <c r="KM444" s="168"/>
      <c r="KN444" s="168"/>
      <c r="KO444" s="168"/>
      <c r="KP444" s="168"/>
      <c r="KQ444" s="168"/>
      <c r="KR444" s="168"/>
      <c r="KS444" s="168"/>
      <c r="KT444" s="168"/>
      <c r="KU444" s="168"/>
      <c r="KV444" s="168"/>
      <c r="KW444" s="168"/>
      <c r="KX444" s="168"/>
      <c r="KY444" s="168"/>
      <c r="KZ444" s="168"/>
      <c r="LA444" s="168"/>
      <c r="LB444" s="168"/>
      <c r="LC444" s="168"/>
      <c r="LD444" s="168"/>
      <c r="LE444" s="168"/>
      <c r="LF444" s="168"/>
      <c r="LG444" s="168"/>
      <c r="LH444" s="168"/>
      <c r="LI444" s="168"/>
      <c r="LJ444" s="168"/>
      <c r="LK444" s="168"/>
      <c r="LL444" s="168"/>
      <c r="LM444" s="168"/>
      <c r="LN444" s="168"/>
      <c r="LO444" s="168"/>
      <c r="LP444" s="168"/>
      <c r="LQ444" s="168"/>
      <c r="LR444" s="168"/>
      <c r="LS444" s="168"/>
      <c r="LT444" s="168"/>
      <c r="LU444" s="168"/>
      <c r="LV444" s="168"/>
      <c r="LW444" s="168"/>
      <c r="LX444" s="168"/>
      <c r="LY444" s="168"/>
      <c r="LZ444" s="168"/>
      <c r="MA444" s="168"/>
      <c r="MB444" s="168"/>
      <c r="MC444" s="168"/>
      <c r="MD444" s="168"/>
      <c r="ME444" s="168"/>
      <c r="MF444" s="168"/>
      <c r="MG444" s="168"/>
      <c r="MH444" s="168"/>
      <c r="MI444" s="168"/>
      <c r="MJ444" s="168"/>
      <c r="MK444" s="168"/>
      <c r="ML444" s="168"/>
      <c r="MM444" s="168"/>
      <c r="MN444" s="168"/>
      <c r="MO444" s="168"/>
      <c r="MP444" s="168"/>
      <c r="MQ444" s="168"/>
      <c r="MR444" s="168"/>
      <c r="MS444" s="168"/>
      <c r="MT444" s="168"/>
      <c r="MU444" s="168"/>
      <c r="MV444" s="168"/>
      <c r="MW444" s="168"/>
      <c r="MX444" s="168"/>
      <c r="MY444" s="168"/>
      <c r="MZ444" s="168"/>
      <c r="NA444" s="168"/>
      <c r="NB444" s="168"/>
      <c r="NC444" s="168"/>
      <c r="ND444" s="168"/>
      <c r="NE444" s="168"/>
      <c r="NF444" s="168"/>
      <c r="NG444" s="168"/>
      <c r="NH444" s="168"/>
      <c r="NI444" s="168"/>
      <c r="NJ444" s="168"/>
      <c r="NK444" s="168"/>
      <c r="NL444" s="168"/>
      <c r="NM444" s="168"/>
      <c r="NN444" s="168"/>
      <c r="NO444" s="168"/>
      <c r="NP444" s="168"/>
      <c r="NQ444" s="168"/>
      <c r="NR444" s="168"/>
      <c r="NS444" s="168"/>
      <c r="NT444" s="168"/>
      <c r="NU444" s="168"/>
      <c r="NV444" s="168"/>
      <c r="NW444" s="168"/>
      <c r="NX444" s="168"/>
      <c r="NY444" s="168"/>
      <c r="NZ444" s="168"/>
      <c r="OA444" s="168"/>
      <c r="OB444" s="168"/>
      <c r="OC444" s="168"/>
      <c r="OD444" s="168"/>
      <c r="OE444" s="168"/>
      <c r="OF444" s="168"/>
      <c r="OG444" s="168"/>
      <c r="OH444" s="168"/>
      <c r="OI444" s="168"/>
      <c r="OJ444" s="168"/>
      <c r="OK444" s="168"/>
      <c r="OL444" s="168"/>
      <c r="OM444" s="168"/>
      <c r="ON444" s="168"/>
      <c r="OO444" s="168"/>
      <c r="OP444" s="168"/>
      <c r="OQ444" s="168"/>
      <c r="OR444" s="168"/>
      <c r="OS444" s="168"/>
      <c r="OT444" s="168"/>
      <c r="OU444" s="168"/>
      <c r="OV444" s="168"/>
      <c r="OW444" s="168"/>
      <c r="OX444" s="168"/>
      <c r="OY444" s="168"/>
      <c r="OZ444" s="168"/>
      <c r="PA444" s="168"/>
      <c r="PB444" s="168"/>
      <c r="PC444" s="168"/>
      <c r="PD444" s="168"/>
      <c r="PE444" s="168"/>
      <c r="PF444" s="168"/>
      <c r="PG444" s="168"/>
      <c r="PH444" s="168"/>
      <c r="PI444" s="168"/>
      <c r="PJ444" s="168"/>
      <c r="PK444" s="168"/>
      <c r="PL444" s="168"/>
      <c r="PM444" s="168"/>
      <c r="PN444" s="168"/>
      <c r="PO444" s="168"/>
      <c r="PP444" s="168"/>
      <c r="PQ444" s="168"/>
      <c r="PR444" s="168"/>
      <c r="PS444" s="168"/>
      <c r="PT444" s="168"/>
      <c r="PU444" s="168"/>
      <c r="PV444" s="168"/>
      <c r="PW444" s="168"/>
      <c r="PX444" s="168"/>
      <c r="PY444" s="168"/>
      <c r="PZ444" s="168"/>
      <c r="QA444" s="168"/>
      <c r="QB444" s="168"/>
      <c r="QC444" s="168"/>
      <c r="QD444" s="168"/>
      <c r="QE444" s="168"/>
      <c r="QF444" s="168"/>
      <c r="QG444" s="168"/>
      <c r="QH444" s="168"/>
      <c r="QI444" s="168"/>
      <c r="QJ444" s="168"/>
      <c r="QK444" s="168"/>
      <c r="QL444" s="168"/>
      <c r="QM444" s="168"/>
      <c r="QN444" s="168"/>
      <c r="QO444" s="168"/>
      <c r="QP444" s="168"/>
      <c r="QQ444" s="168"/>
      <c r="QR444" s="168"/>
      <c r="QS444" s="168"/>
      <c r="QT444" s="168"/>
      <c r="QU444" s="168"/>
      <c r="QV444" s="168"/>
      <c r="QW444" s="168"/>
      <c r="QX444" s="168"/>
      <c r="QY444" s="168"/>
      <c r="QZ444" s="168"/>
      <c r="RA444" s="168"/>
      <c r="RB444" s="168"/>
      <c r="RC444" s="168"/>
      <c r="RD444" s="168"/>
      <c r="RE444" s="168"/>
      <c r="RF444" s="168"/>
      <c r="RG444" s="168"/>
      <c r="RH444" s="168"/>
      <c r="RI444" s="168"/>
      <c r="RJ444" s="168"/>
      <c r="RK444" s="168"/>
      <c r="RL444" s="168"/>
      <c r="RM444" s="168"/>
      <c r="RN444" s="168"/>
      <c r="RO444" s="168"/>
      <c r="RP444" s="168"/>
      <c r="RQ444" s="168"/>
      <c r="RR444" s="168"/>
      <c r="RS444" s="168"/>
      <c r="RT444" s="168"/>
      <c r="RU444" s="168"/>
      <c r="RV444" s="168"/>
      <c r="RW444" s="168"/>
      <c r="RX444" s="168"/>
      <c r="RY444" s="168"/>
      <c r="RZ444" s="168"/>
      <c r="SA444" s="168"/>
      <c r="SB444" s="168"/>
      <c r="SC444" s="168"/>
      <c r="SD444" s="168"/>
      <c r="SE444" s="168"/>
      <c r="SF444" s="168"/>
      <c r="SG444" s="168"/>
      <c r="SH444" s="168"/>
      <c r="SI444" s="168"/>
      <c r="SJ444" s="168"/>
      <c r="SK444" s="168"/>
      <c r="SL444" s="168"/>
      <c r="SM444" s="168"/>
      <c r="SN444" s="168"/>
      <c r="SO444" s="168"/>
      <c r="SP444" s="168"/>
      <c r="SQ444" s="168"/>
      <c r="SR444" s="168"/>
      <c r="SS444" s="168"/>
      <c r="ST444" s="168"/>
      <c r="SU444" s="168"/>
      <c r="SV444" s="168"/>
      <c r="SW444" s="168"/>
      <c r="SX444" s="168"/>
      <c r="SY444" s="168"/>
      <c r="SZ444" s="168"/>
      <c r="TA444" s="168"/>
      <c r="TB444" s="168"/>
      <c r="TC444" s="168"/>
      <c r="TD444" s="168"/>
      <c r="TE444" s="168"/>
      <c r="TF444" s="168"/>
      <c r="TG444" s="168"/>
      <c r="TH444" s="168"/>
      <c r="TI444" s="168"/>
      <c r="TJ444" s="168"/>
      <c r="TK444" s="168"/>
      <c r="TL444" s="168"/>
      <c r="TM444" s="168"/>
      <c r="TN444" s="168"/>
      <c r="TO444" s="168"/>
      <c r="TP444" s="168"/>
      <c r="TQ444" s="168"/>
      <c r="TR444" s="168"/>
      <c r="TS444" s="168"/>
      <c r="TT444" s="168"/>
      <c r="TU444" s="168"/>
      <c r="TV444" s="168"/>
      <c r="TW444" s="168"/>
      <c r="TX444" s="168"/>
      <c r="TY444" s="168"/>
      <c r="TZ444" s="168"/>
      <c r="UA444" s="168"/>
      <c r="UB444" s="168"/>
      <c r="UC444" s="168"/>
      <c r="UD444" s="168"/>
      <c r="UE444" s="168"/>
      <c r="UF444" s="168"/>
      <c r="UG444" s="168"/>
      <c r="UH444" s="168"/>
      <c r="UI444" s="168"/>
      <c r="UJ444" s="168"/>
      <c r="UK444" s="168"/>
      <c r="UL444" s="168"/>
      <c r="UM444" s="168"/>
      <c r="UN444" s="168"/>
      <c r="UO444" s="168"/>
      <c r="UP444" s="168"/>
      <c r="UQ444" s="168"/>
      <c r="UR444" s="168"/>
      <c r="US444" s="168"/>
      <c r="UT444" s="168"/>
      <c r="UU444" s="168"/>
      <c r="UV444" s="168"/>
      <c r="UW444" s="168"/>
      <c r="UX444" s="168"/>
      <c r="UY444" s="168"/>
      <c r="UZ444" s="168"/>
      <c r="VA444" s="168"/>
      <c r="VB444" s="168"/>
      <c r="VC444" s="168"/>
      <c r="VD444" s="168"/>
      <c r="VE444" s="168"/>
      <c r="VF444" s="168"/>
      <c r="VG444" s="168"/>
      <c r="VH444" s="168"/>
      <c r="VI444" s="168"/>
      <c r="VJ444" s="168"/>
      <c r="VK444" s="168"/>
      <c r="VL444" s="168"/>
      <c r="VM444" s="168"/>
      <c r="VN444" s="168"/>
      <c r="VO444" s="168"/>
      <c r="VP444" s="168"/>
      <c r="VQ444" s="168"/>
      <c r="VR444" s="168"/>
      <c r="VS444" s="168"/>
      <c r="VT444" s="168"/>
      <c r="VU444" s="168"/>
      <c r="VV444" s="168"/>
      <c r="VW444" s="168"/>
      <c r="VX444" s="168"/>
      <c r="VY444" s="168"/>
      <c r="VZ444" s="168"/>
      <c r="WA444" s="168"/>
      <c r="WB444" s="168"/>
      <c r="WC444" s="168"/>
      <c r="WD444" s="168"/>
      <c r="WE444" s="168"/>
      <c r="WF444" s="168"/>
      <c r="WG444" s="168"/>
      <c r="WH444" s="168"/>
      <c r="WI444" s="168"/>
      <c r="WJ444" s="168"/>
      <c r="WK444" s="168"/>
      <c r="WL444" s="168"/>
      <c r="WM444" s="168"/>
      <c r="WN444" s="168"/>
      <c r="WO444" s="168"/>
      <c r="WP444" s="168"/>
      <c r="WQ444" s="168"/>
      <c r="WR444" s="168"/>
      <c r="WS444" s="168"/>
      <c r="WT444" s="168"/>
      <c r="WU444" s="168"/>
      <c r="WV444" s="168"/>
      <c r="WW444" s="168"/>
      <c r="WX444" s="168"/>
      <c r="WY444" s="168"/>
      <c r="WZ444" s="168"/>
      <c r="XA444" s="168"/>
      <c r="XB444" s="168"/>
      <c r="XC444" s="168"/>
      <c r="XD444" s="168"/>
      <c r="XE444" s="168"/>
      <c r="XF444" s="168"/>
      <c r="XG444" s="168"/>
      <c r="XH444" s="168"/>
      <c r="XI444" s="168"/>
      <c r="XJ444" s="168"/>
      <c r="XK444" s="168"/>
      <c r="XL444" s="168"/>
      <c r="XM444" s="168"/>
      <c r="XN444" s="168"/>
      <c r="XO444" s="168"/>
      <c r="XP444" s="168"/>
      <c r="XQ444" s="168"/>
      <c r="XR444" s="168"/>
      <c r="XS444" s="168"/>
      <c r="XT444" s="168"/>
      <c r="XU444" s="168"/>
      <c r="XV444" s="168"/>
      <c r="XW444" s="168"/>
      <c r="XX444" s="168"/>
      <c r="XY444" s="168"/>
      <c r="XZ444" s="168"/>
      <c r="YA444" s="168"/>
      <c r="YB444" s="168"/>
      <c r="YC444" s="168"/>
      <c r="YD444" s="168"/>
      <c r="YE444" s="168"/>
      <c r="YF444" s="168"/>
      <c r="YG444" s="168"/>
      <c r="YH444" s="168"/>
      <c r="YI444" s="168"/>
      <c r="YJ444" s="168"/>
      <c r="YK444" s="168"/>
      <c r="YL444" s="168"/>
      <c r="YM444" s="168"/>
      <c r="YN444" s="168"/>
      <c r="YO444" s="168"/>
      <c r="YP444" s="168"/>
      <c r="YQ444" s="168"/>
      <c r="YR444" s="168"/>
      <c r="YS444" s="168"/>
      <c r="YT444" s="168"/>
      <c r="YU444" s="168"/>
      <c r="YV444" s="168"/>
      <c r="YW444" s="168"/>
      <c r="YX444" s="168"/>
      <c r="YY444" s="168"/>
      <c r="YZ444" s="168"/>
      <c r="ZA444" s="168"/>
      <c r="ZB444" s="168"/>
      <c r="ZC444" s="168"/>
      <c r="ZD444" s="168"/>
      <c r="ZE444" s="168"/>
      <c r="ZF444" s="168"/>
      <c r="ZG444" s="168"/>
      <c r="ZH444" s="168"/>
      <c r="ZI444" s="168"/>
      <c r="ZJ444" s="168"/>
      <c r="ZK444" s="168"/>
      <c r="ZL444" s="168"/>
      <c r="ZM444" s="168"/>
      <c r="ZN444" s="168"/>
      <c r="ZO444" s="168"/>
      <c r="ZP444" s="168"/>
      <c r="ZQ444" s="168"/>
      <c r="ZR444" s="168"/>
      <c r="ZS444" s="168"/>
      <c r="ZT444" s="168"/>
      <c r="ZU444" s="168"/>
      <c r="ZV444" s="168"/>
      <c r="ZW444" s="168"/>
      <c r="ZX444" s="168"/>
      <c r="ZY444" s="168"/>
      <c r="ZZ444" s="168"/>
      <c r="AAA444" s="168"/>
      <c r="AAB444" s="168"/>
      <c r="AAC444" s="168"/>
      <c r="AAD444" s="168"/>
      <c r="AAE444" s="168"/>
      <c r="AAF444" s="168"/>
      <c r="AAG444" s="168"/>
      <c r="AAH444" s="168"/>
      <c r="AAI444" s="168"/>
      <c r="AAJ444" s="168"/>
      <c r="AAK444" s="168"/>
      <c r="AAL444" s="168"/>
      <c r="AAM444" s="168"/>
      <c r="AAN444" s="168"/>
      <c r="AAO444" s="168"/>
      <c r="AAP444" s="168"/>
      <c r="AAQ444" s="168"/>
      <c r="AAR444" s="168"/>
      <c r="AAS444" s="168"/>
      <c r="AAT444" s="168"/>
      <c r="AAU444" s="168"/>
      <c r="AAV444" s="168"/>
      <c r="AAW444" s="168"/>
      <c r="AAX444" s="168"/>
      <c r="AAY444" s="168"/>
      <c r="AAZ444" s="168"/>
      <c r="ABA444" s="168"/>
      <c r="ABB444" s="168"/>
      <c r="ABC444" s="168"/>
      <c r="ABD444" s="168"/>
      <c r="ABE444" s="168"/>
      <c r="ABF444" s="168"/>
      <c r="ABG444" s="168"/>
      <c r="ABH444" s="168"/>
      <c r="ABI444" s="168"/>
      <c r="ABJ444" s="168"/>
      <c r="ABK444" s="168"/>
      <c r="ABL444" s="168"/>
      <c r="ABM444" s="168"/>
      <c r="ABN444" s="168"/>
      <c r="ABO444" s="168"/>
      <c r="ABP444" s="168"/>
      <c r="ABQ444" s="168"/>
      <c r="ABR444" s="168"/>
      <c r="ABS444" s="168"/>
      <c r="ABT444" s="168"/>
      <c r="ABU444" s="168"/>
      <c r="ABV444" s="168"/>
      <c r="ABW444" s="168"/>
      <c r="ABX444" s="168"/>
      <c r="ABY444" s="168"/>
      <c r="ABZ444" s="168"/>
      <c r="ACA444" s="168"/>
      <c r="ACB444" s="168"/>
      <c r="ACC444" s="168"/>
      <c r="ACD444" s="168"/>
      <c r="ACE444" s="168"/>
      <c r="ACF444" s="168"/>
      <c r="ACG444" s="168"/>
      <c r="ACH444" s="168"/>
      <c r="ACI444" s="168"/>
      <c r="ACJ444" s="168"/>
      <c r="ACK444" s="168"/>
      <c r="ACL444" s="168"/>
      <c r="ACM444" s="168"/>
      <c r="ACN444" s="168"/>
      <c r="ACO444" s="168"/>
      <c r="ACP444" s="168"/>
      <c r="ACQ444" s="168"/>
      <c r="ACR444" s="168"/>
      <c r="ACS444" s="168"/>
      <c r="ACT444" s="168"/>
      <c r="ACU444" s="168"/>
      <c r="ACV444" s="168"/>
      <c r="ACW444" s="168"/>
      <c r="ACX444" s="168"/>
      <c r="ACY444" s="168"/>
      <c r="ACZ444" s="168"/>
      <c r="ADA444" s="168"/>
      <c r="ADB444" s="168"/>
      <c r="ADC444" s="168"/>
      <c r="ADD444" s="168"/>
      <c r="ADE444" s="168"/>
      <c r="ADF444" s="168"/>
      <c r="ADG444" s="168"/>
      <c r="ADH444" s="168"/>
      <c r="ADI444" s="168"/>
      <c r="ADJ444" s="168"/>
      <c r="ADK444" s="168"/>
      <c r="ADL444" s="168"/>
      <c r="ADM444" s="168"/>
      <c r="ADN444" s="168"/>
      <c r="ADO444" s="168"/>
      <c r="ADP444" s="168"/>
      <c r="ADQ444" s="168"/>
      <c r="ADR444" s="168"/>
      <c r="ADS444" s="168"/>
      <c r="ADT444" s="168"/>
      <c r="ADU444" s="168"/>
      <c r="ADV444" s="168"/>
      <c r="ADW444" s="168"/>
      <c r="ADX444" s="168"/>
      <c r="ADY444" s="168"/>
      <c r="ADZ444" s="168"/>
      <c r="AEA444" s="168"/>
      <c r="AEB444" s="168"/>
      <c r="AEC444" s="168"/>
      <c r="AED444" s="168"/>
      <c r="AEE444" s="168"/>
      <c r="AEF444" s="168"/>
      <c r="AEG444" s="168"/>
      <c r="AEH444" s="168"/>
      <c r="AEI444" s="168"/>
      <c r="AEJ444" s="168"/>
      <c r="AEK444" s="168"/>
      <c r="AEL444" s="168"/>
      <c r="AEM444" s="168"/>
      <c r="AEN444" s="168"/>
      <c r="AEO444" s="168"/>
      <c r="AEP444" s="168"/>
      <c r="AEQ444" s="168"/>
      <c r="AER444" s="168"/>
      <c r="AES444" s="168"/>
      <c r="AET444" s="168"/>
      <c r="AEU444" s="168"/>
      <c r="AEV444" s="168"/>
      <c r="AEW444" s="168"/>
      <c r="AEX444" s="168"/>
      <c r="AEY444" s="168"/>
      <c r="AEZ444" s="168"/>
      <c r="AFA444" s="168"/>
      <c r="AFB444" s="168"/>
      <c r="AFC444" s="168"/>
      <c r="AFD444" s="168"/>
      <c r="AFE444" s="168"/>
      <c r="AFF444" s="168"/>
      <c r="AFG444" s="168"/>
      <c r="AFH444" s="168"/>
      <c r="AFI444" s="168"/>
      <c r="AFJ444" s="168"/>
      <c r="AFK444" s="168"/>
      <c r="AFL444" s="168"/>
      <c r="AFM444" s="168"/>
      <c r="AFN444" s="168"/>
      <c r="AFO444" s="168"/>
      <c r="AFP444" s="168"/>
      <c r="AFQ444" s="168"/>
      <c r="AFR444" s="168"/>
      <c r="AFS444" s="168"/>
      <c r="AFT444" s="168"/>
      <c r="AFU444" s="168"/>
      <c r="AFV444" s="168"/>
      <c r="AFW444" s="168"/>
      <c r="AFX444" s="168"/>
      <c r="AFY444" s="168"/>
      <c r="AFZ444" s="168"/>
      <c r="AGA444" s="168"/>
      <c r="AGB444" s="168"/>
      <c r="AGC444" s="168"/>
      <c r="AGD444" s="168"/>
      <c r="AGE444" s="168"/>
      <c r="AGF444" s="168"/>
      <c r="AGG444" s="168"/>
      <c r="AGH444" s="168"/>
      <c r="AGI444" s="168"/>
      <c r="AGJ444" s="168"/>
      <c r="AGK444" s="168"/>
      <c r="AGL444" s="168"/>
      <c r="AGM444" s="168"/>
      <c r="AGN444" s="168"/>
      <c r="AGO444" s="168"/>
      <c r="AGP444" s="168"/>
      <c r="AGQ444" s="168"/>
      <c r="AGR444" s="168"/>
      <c r="AGS444" s="168"/>
      <c r="AGT444" s="168"/>
      <c r="AGU444" s="168"/>
      <c r="AGV444" s="168"/>
      <c r="AGW444" s="168"/>
      <c r="AGX444" s="168"/>
      <c r="AGY444" s="168"/>
      <c r="AGZ444" s="168"/>
      <c r="AHA444" s="168"/>
      <c r="AHB444" s="168"/>
      <c r="AHC444" s="168"/>
      <c r="AHD444" s="168"/>
      <c r="AHE444" s="168"/>
      <c r="AHF444" s="168"/>
      <c r="AHG444" s="168"/>
      <c r="AHH444" s="168"/>
      <c r="AHI444" s="168"/>
      <c r="AHJ444" s="168"/>
      <c r="AHK444" s="168"/>
      <c r="AHL444" s="168"/>
      <c r="AHM444" s="168"/>
      <c r="AHN444" s="168"/>
      <c r="AHO444" s="168"/>
      <c r="AHP444" s="168"/>
      <c r="AHQ444" s="168"/>
      <c r="AHR444" s="168"/>
      <c r="AHS444" s="168"/>
      <c r="AHT444" s="168"/>
      <c r="AHU444" s="168"/>
      <c r="AHV444" s="168"/>
      <c r="AHW444" s="168"/>
      <c r="AHX444" s="168"/>
      <c r="AHY444" s="168"/>
      <c r="AHZ444" s="168"/>
      <c r="AIA444" s="168"/>
      <c r="AIB444" s="168"/>
      <c r="AIC444" s="168"/>
      <c r="AID444" s="168"/>
      <c r="AIE444" s="168"/>
      <c r="AIF444" s="168"/>
      <c r="AIG444" s="168"/>
      <c r="AIH444" s="168"/>
      <c r="AII444" s="168"/>
      <c r="AIJ444" s="168"/>
      <c r="AIK444" s="168"/>
      <c r="AIL444" s="168"/>
      <c r="AIM444" s="168"/>
      <c r="AIN444" s="168"/>
      <c r="AIO444" s="168"/>
      <c r="AIP444" s="168"/>
      <c r="AIQ444" s="168"/>
      <c r="AIR444" s="168"/>
      <c r="AIS444" s="168"/>
      <c r="AIT444" s="168"/>
      <c r="AIU444" s="168"/>
      <c r="AIV444" s="168"/>
      <c r="AIW444" s="168"/>
      <c r="AIX444" s="168"/>
      <c r="AIY444" s="168"/>
      <c r="AIZ444" s="168"/>
      <c r="AJA444" s="168"/>
      <c r="AJB444" s="168"/>
      <c r="AJC444" s="168"/>
      <c r="AJD444" s="168"/>
      <c r="AJE444" s="168"/>
      <c r="AJF444" s="168"/>
      <c r="AJG444" s="168"/>
      <c r="AJH444" s="168"/>
      <c r="AJI444" s="168"/>
      <c r="AJJ444" s="168"/>
      <c r="AJK444" s="168"/>
      <c r="AJL444" s="168"/>
      <c r="AJM444" s="168"/>
      <c r="AJN444" s="168"/>
      <c r="AJO444" s="168"/>
      <c r="AJP444" s="168"/>
      <c r="AJQ444" s="168"/>
      <c r="AJR444" s="168"/>
      <c r="AJS444" s="168"/>
      <c r="AJT444" s="168"/>
      <c r="AJU444" s="168"/>
      <c r="AJV444" s="168"/>
      <c r="AJW444" s="168"/>
      <c r="AJX444" s="168"/>
      <c r="AJY444" s="168"/>
      <c r="AJZ444" s="168"/>
      <c r="AKA444" s="168"/>
      <c r="AKB444" s="168"/>
      <c r="AKC444" s="168"/>
      <c r="AKD444" s="168"/>
      <c r="AKE444" s="168"/>
      <c r="AKF444" s="168"/>
      <c r="AKG444" s="168"/>
      <c r="AKH444" s="168"/>
      <c r="AKI444" s="168"/>
      <c r="AKJ444" s="168"/>
      <c r="AKK444" s="168"/>
      <c r="AKL444" s="168"/>
      <c r="AKM444" s="168"/>
      <c r="AKN444" s="168"/>
      <c r="AKO444" s="168"/>
      <c r="AKP444" s="168"/>
      <c r="AKQ444" s="168"/>
      <c r="AKR444" s="168"/>
      <c r="AKS444" s="168"/>
      <c r="AKT444" s="168"/>
      <c r="AKU444" s="168"/>
      <c r="AKV444" s="168"/>
      <c r="AKW444" s="168"/>
      <c r="AKX444" s="168"/>
      <c r="AKY444" s="168"/>
      <c r="AKZ444" s="168"/>
      <c r="ALA444" s="168"/>
      <c r="ALB444" s="168"/>
      <c r="ALC444" s="168"/>
      <c r="ALD444" s="168"/>
      <c r="ALE444" s="168"/>
      <c r="ALF444" s="168"/>
      <c r="ALG444" s="168"/>
      <c r="ALH444" s="168"/>
      <c r="ALI444" s="168"/>
      <c r="ALJ444" s="168"/>
      <c r="ALK444" s="168"/>
      <c r="ALL444" s="168"/>
      <c r="ALM444" s="168"/>
      <c r="ALN444" s="168"/>
      <c r="ALO444" s="168"/>
      <c r="ALP444" s="168"/>
      <c r="ALQ444" s="168"/>
      <c r="ALR444" s="168"/>
      <c r="ALS444" s="168"/>
      <c r="ALT444" s="168"/>
      <c r="ALU444" s="168"/>
      <c r="ALV444" s="168"/>
      <c r="ALW444" s="168"/>
      <c r="ALX444" s="168"/>
      <c r="ALY444" s="168"/>
      <c r="ALZ444" s="168"/>
      <c r="AMA444" s="168"/>
      <c r="AMB444" s="168"/>
      <c r="AMC444" s="168"/>
      <c r="AMD444" s="168"/>
      <c r="AME444" s="168"/>
      <c r="AMF444" s="168"/>
      <c r="AMG444" s="168"/>
      <c r="AMH444" s="168"/>
      <c r="AMI444" s="168"/>
      <c r="AMJ444" s="168"/>
      <c r="AMK444" s="168"/>
      <c r="AML444" s="168"/>
      <c r="AMM444" s="168"/>
      <c r="AMN444" s="168"/>
      <c r="AMO444" s="168"/>
      <c r="AMP444" s="168"/>
      <c r="AMQ444" s="168"/>
      <c r="AMR444" s="168"/>
      <c r="AMS444" s="168"/>
      <c r="AMT444" s="168"/>
      <c r="AMU444" s="168"/>
      <c r="AMV444" s="168"/>
      <c r="AMW444" s="168"/>
      <c r="AMX444" s="168"/>
      <c r="AMY444" s="168"/>
      <c r="AMZ444" s="168"/>
      <c r="ANA444" s="168"/>
      <c r="ANB444" s="168"/>
      <c r="ANC444" s="168"/>
      <c r="AND444" s="168"/>
      <c r="ANE444" s="168"/>
      <c r="ANF444" s="168"/>
      <c r="ANG444" s="168"/>
      <c r="ANH444" s="168"/>
      <c r="ANI444" s="168"/>
      <c r="ANJ444" s="168"/>
      <c r="ANK444" s="168"/>
      <c r="ANL444" s="168"/>
      <c r="ANM444" s="168"/>
      <c r="ANN444" s="168"/>
      <c r="ANO444" s="168"/>
      <c r="ANP444" s="168"/>
      <c r="ANQ444" s="168"/>
      <c r="ANR444" s="168"/>
      <c r="ANS444" s="168"/>
      <c r="ANT444" s="168"/>
      <c r="ANU444" s="168"/>
      <c r="ANV444" s="168"/>
      <c r="ANW444" s="168"/>
      <c r="ANX444" s="168"/>
      <c r="ANY444" s="168"/>
      <c r="ANZ444" s="168"/>
      <c r="AOA444" s="168"/>
      <c r="AOB444" s="168"/>
      <c r="AOC444" s="168"/>
      <c r="AOD444" s="168"/>
      <c r="AOE444" s="168"/>
      <c r="AOF444" s="168"/>
      <c r="AOG444" s="168"/>
      <c r="AOH444" s="168"/>
      <c r="AOI444" s="168"/>
      <c r="AOJ444" s="168"/>
      <c r="AOK444" s="168"/>
      <c r="AOL444" s="168"/>
      <c r="AOM444" s="168"/>
      <c r="AON444" s="168"/>
      <c r="AOO444" s="168"/>
      <c r="AOP444" s="168"/>
      <c r="AOQ444" s="168"/>
      <c r="AOR444" s="168"/>
      <c r="AOS444" s="168"/>
      <c r="AOT444" s="168"/>
      <c r="AOU444" s="168"/>
      <c r="AOV444" s="168"/>
      <c r="AOW444" s="168"/>
      <c r="AOX444" s="168"/>
      <c r="AOY444" s="168"/>
      <c r="AOZ444" s="168"/>
      <c r="APA444" s="168"/>
      <c r="APB444" s="168"/>
      <c r="APC444" s="168"/>
      <c r="APD444" s="168"/>
      <c r="APE444" s="168"/>
      <c r="APF444" s="168"/>
      <c r="APG444" s="168"/>
      <c r="APH444" s="168"/>
      <c r="API444" s="168"/>
      <c r="APJ444" s="168"/>
      <c r="APK444" s="168"/>
      <c r="APL444" s="168"/>
      <c r="APM444" s="168"/>
      <c r="APN444" s="168"/>
      <c r="APO444" s="168"/>
      <c r="APP444" s="168"/>
      <c r="APQ444" s="168"/>
      <c r="APR444" s="168"/>
      <c r="APS444" s="168"/>
      <c r="APT444" s="168"/>
      <c r="APU444" s="168"/>
      <c r="APV444" s="168"/>
      <c r="APW444" s="168"/>
      <c r="APX444" s="168"/>
      <c r="APY444" s="168"/>
      <c r="APZ444" s="168"/>
      <c r="AQA444" s="168"/>
      <c r="AQB444" s="168"/>
      <c r="AQC444" s="168"/>
      <c r="AQD444" s="168"/>
      <c r="AQE444" s="168"/>
      <c r="AQF444" s="168"/>
      <c r="AQG444" s="168"/>
      <c r="AQH444" s="168"/>
      <c r="AQI444" s="168"/>
      <c r="AQJ444" s="168"/>
      <c r="AQK444" s="168"/>
      <c r="AQL444" s="168"/>
      <c r="AQM444" s="168"/>
      <c r="AQN444" s="168"/>
      <c r="AQO444" s="168"/>
      <c r="AQP444" s="168"/>
      <c r="AQQ444" s="168"/>
      <c r="AQR444" s="168"/>
      <c r="AQS444" s="168"/>
      <c r="AQT444" s="168"/>
      <c r="AQU444" s="168"/>
      <c r="AQV444" s="168"/>
      <c r="AQW444" s="168"/>
      <c r="AQX444" s="168"/>
      <c r="AQY444" s="168"/>
      <c r="AQZ444" s="168"/>
      <c r="ARA444" s="168"/>
      <c r="ARB444" s="168"/>
      <c r="ARC444" s="168"/>
      <c r="ARD444" s="168"/>
      <c r="ARE444" s="168"/>
      <c r="ARF444" s="168"/>
      <c r="ARG444" s="168"/>
      <c r="ARH444" s="168"/>
      <c r="ARI444" s="168"/>
      <c r="ARJ444" s="168"/>
      <c r="ARK444" s="168"/>
      <c r="ARL444" s="168"/>
      <c r="ARM444" s="168"/>
      <c r="ARN444" s="168"/>
      <c r="ARO444" s="168"/>
      <c r="ARP444" s="168"/>
      <c r="ARQ444" s="168"/>
      <c r="ARR444" s="168"/>
      <c r="ARS444" s="168"/>
      <c r="ART444" s="168"/>
      <c r="ARU444" s="168"/>
      <c r="ARV444" s="168"/>
      <c r="ARW444" s="168"/>
      <c r="ARX444" s="168"/>
      <c r="ARY444" s="168"/>
      <c r="ARZ444" s="168"/>
      <c r="ASA444" s="168"/>
      <c r="ASB444" s="168"/>
      <c r="ASC444" s="168"/>
      <c r="ASD444" s="168"/>
      <c r="ASE444" s="168"/>
      <c r="ASF444" s="168"/>
      <c r="ASG444" s="168"/>
      <c r="ASH444" s="168"/>
      <c r="ASI444" s="168"/>
      <c r="ASJ444" s="168"/>
      <c r="ASK444" s="168"/>
      <c r="ASL444" s="168"/>
      <c r="ASM444" s="168"/>
      <c r="ASN444" s="168"/>
      <c r="ASO444" s="168"/>
      <c r="ASP444" s="168"/>
      <c r="ASQ444" s="168"/>
      <c r="ASR444" s="168"/>
      <c r="ASS444" s="168"/>
      <c r="AST444" s="168"/>
      <c r="ASU444" s="168"/>
      <c r="ASV444" s="168"/>
      <c r="ASW444" s="168"/>
      <c r="ASX444" s="168"/>
      <c r="ASY444" s="168"/>
      <c r="ASZ444" s="168"/>
      <c r="ATA444" s="168"/>
      <c r="ATB444" s="168"/>
      <c r="ATC444" s="168"/>
      <c r="ATD444" s="168"/>
      <c r="ATE444" s="168"/>
      <c r="ATF444" s="168"/>
      <c r="ATG444" s="168"/>
      <c r="ATH444" s="168"/>
      <c r="ATI444" s="168"/>
      <c r="ATJ444" s="168"/>
      <c r="ATK444" s="168"/>
      <c r="ATL444" s="168"/>
      <c r="ATM444" s="168"/>
      <c r="ATN444" s="168"/>
      <c r="ATO444" s="168"/>
      <c r="ATP444" s="168"/>
      <c r="ATQ444" s="168"/>
      <c r="ATR444" s="168"/>
      <c r="ATS444" s="168"/>
      <c r="ATT444" s="168"/>
      <c r="ATU444" s="168"/>
      <c r="ATV444" s="168"/>
      <c r="ATW444" s="168"/>
      <c r="ATX444" s="168"/>
      <c r="ATY444" s="168"/>
      <c r="ATZ444" s="168"/>
      <c r="AUA444" s="168"/>
      <c r="AUB444" s="168"/>
      <c r="AUC444" s="168"/>
      <c r="AUD444" s="168"/>
      <c r="AUE444" s="168"/>
      <c r="AUF444" s="168"/>
      <c r="AUG444" s="168"/>
      <c r="AUH444" s="168"/>
      <c r="AUI444" s="168"/>
      <c r="AUJ444" s="168"/>
      <c r="AUK444" s="168"/>
      <c r="AUL444" s="168"/>
      <c r="AUM444" s="168"/>
      <c r="AUN444" s="168"/>
      <c r="AUO444" s="168"/>
      <c r="AUP444" s="168"/>
      <c r="AUQ444" s="168"/>
      <c r="AUR444" s="168"/>
      <c r="AUS444" s="168"/>
      <c r="AUT444" s="168"/>
      <c r="AUU444" s="168"/>
      <c r="AUV444" s="168"/>
      <c r="AUW444" s="168"/>
      <c r="AUX444" s="168"/>
      <c r="AUY444" s="168"/>
      <c r="AUZ444" s="168"/>
      <c r="AVA444" s="168"/>
      <c r="AVB444" s="168"/>
      <c r="AVC444" s="168"/>
      <c r="AVD444" s="168"/>
      <c r="AVE444" s="168"/>
      <c r="AVF444" s="168"/>
      <c r="AVG444" s="168"/>
      <c r="AVH444" s="168"/>
      <c r="AVI444" s="168"/>
      <c r="AVJ444" s="168"/>
      <c r="AVK444" s="168"/>
      <c r="AVL444" s="168"/>
      <c r="AVM444" s="168"/>
      <c r="AVN444" s="168"/>
      <c r="AVO444" s="168"/>
      <c r="AVP444" s="168"/>
      <c r="AVQ444" s="168"/>
      <c r="AVR444" s="168"/>
      <c r="AVS444" s="168"/>
      <c r="AVT444" s="168"/>
      <c r="AVU444" s="168"/>
      <c r="AVV444" s="168"/>
      <c r="AVW444" s="168"/>
      <c r="AVX444" s="168"/>
      <c r="AVY444" s="168"/>
      <c r="AVZ444" s="168"/>
      <c r="AWA444" s="168"/>
      <c r="AWB444" s="168"/>
      <c r="AWC444" s="168"/>
      <c r="AWD444" s="168"/>
      <c r="AWE444" s="168"/>
      <c r="AWF444" s="168"/>
      <c r="AWG444" s="168"/>
      <c r="AWH444" s="168"/>
      <c r="AWI444" s="168"/>
      <c r="AWJ444" s="168"/>
      <c r="AWK444" s="168"/>
      <c r="AWL444" s="168"/>
      <c r="AWM444" s="168"/>
      <c r="AWN444" s="168"/>
      <c r="AWO444" s="168"/>
      <c r="AWP444" s="168"/>
      <c r="AWQ444" s="168"/>
      <c r="AWR444" s="168"/>
      <c r="AWS444" s="168"/>
      <c r="AWT444" s="168"/>
      <c r="AWU444" s="168"/>
      <c r="AWV444" s="168"/>
      <c r="AWW444" s="168"/>
      <c r="AWX444" s="168"/>
      <c r="AWY444" s="168"/>
      <c r="AWZ444" s="168"/>
      <c r="AXA444" s="168"/>
      <c r="AXB444" s="168"/>
      <c r="AXC444" s="168"/>
      <c r="AXD444" s="168"/>
      <c r="AXE444" s="168"/>
      <c r="AXF444" s="168"/>
      <c r="AXG444" s="168"/>
      <c r="AXH444" s="168"/>
      <c r="AXI444" s="168"/>
      <c r="AXJ444" s="168"/>
      <c r="AXK444" s="168"/>
      <c r="AXL444" s="168"/>
      <c r="AXM444" s="168"/>
      <c r="AXN444" s="168"/>
      <c r="AXO444" s="168"/>
      <c r="AXP444" s="168"/>
      <c r="AXQ444" s="168"/>
      <c r="AXR444" s="168"/>
      <c r="AXS444" s="168"/>
      <c r="AXT444" s="168"/>
      <c r="AXU444" s="168"/>
      <c r="AXV444" s="168"/>
      <c r="AXW444" s="168"/>
      <c r="AXX444" s="168"/>
      <c r="AXY444" s="168"/>
      <c r="AXZ444" s="168"/>
      <c r="AYA444" s="168"/>
      <c r="AYB444" s="168"/>
      <c r="AYC444" s="168"/>
      <c r="AYD444" s="168"/>
      <c r="AYE444" s="168"/>
      <c r="AYF444" s="168"/>
      <c r="AYG444" s="168"/>
      <c r="AYH444" s="168"/>
      <c r="AYI444" s="168"/>
      <c r="AYJ444" s="168"/>
      <c r="AYK444" s="168"/>
      <c r="AYL444" s="168"/>
      <c r="AYM444" s="168"/>
      <c r="AYN444" s="168"/>
      <c r="AYO444" s="168"/>
      <c r="AYP444" s="168"/>
      <c r="AYQ444" s="168"/>
      <c r="AYR444" s="168"/>
      <c r="AYS444" s="168"/>
      <c r="AYT444" s="168"/>
      <c r="AYU444" s="168"/>
      <c r="AYV444" s="168"/>
      <c r="AYW444" s="168"/>
      <c r="AYX444" s="168"/>
      <c r="AYY444" s="168"/>
      <c r="AYZ444" s="168"/>
      <c r="AZA444" s="168"/>
      <c r="AZB444" s="168"/>
      <c r="AZC444" s="168"/>
      <c r="AZD444" s="168"/>
      <c r="AZE444" s="168"/>
      <c r="AZF444" s="168"/>
      <c r="AZG444" s="168"/>
      <c r="AZH444" s="168"/>
      <c r="AZI444" s="168"/>
      <c r="AZJ444" s="168"/>
      <c r="AZK444" s="168"/>
      <c r="AZL444" s="168"/>
      <c r="AZM444" s="168"/>
      <c r="AZN444" s="168"/>
      <c r="AZO444" s="168"/>
      <c r="AZP444" s="168"/>
      <c r="AZQ444" s="168"/>
      <c r="AZR444" s="168"/>
      <c r="AZS444" s="168"/>
      <c r="AZT444" s="168"/>
      <c r="AZU444" s="168"/>
      <c r="AZV444" s="168"/>
      <c r="AZW444" s="168"/>
      <c r="AZX444" s="168"/>
      <c r="AZY444" s="168"/>
      <c r="AZZ444" s="168"/>
      <c r="BAA444" s="168"/>
      <c r="BAB444" s="168"/>
      <c r="BAC444" s="168"/>
      <c r="BAD444" s="168"/>
      <c r="BAE444" s="168"/>
      <c r="BAF444" s="168"/>
      <c r="BAG444" s="168"/>
      <c r="BAH444" s="168"/>
      <c r="BAI444" s="168"/>
      <c r="BAJ444" s="168"/>
      <c r="BAK444" s="168"/>
      <c r="BAL444" s="168"/>
      <c r="BAM444" s="168"/>
      <c r="BAN444" s="168"/>
      <c r="BAO444" s="168"/>
      <c r="BAP444" s="168"/>
      <c r="BAQ444" s="168"/>
      <c r="BAR444" s="168"/>
      <c r="BAS444" s="168"/>
      <c r="BAT444" s="168"/>
      <c r="BAU444" s="168"/>
      <c r="BAV444" s="168"/>
      <c r="BAW444" s="168"/>
      <c r="BAX444" s="168"/>
      <c r="BAY444" s="168"/>
      <c r="BAZ444" s="168"/>
      <c r="BBA444" s="168"/>
      <c r="BBB444" s="168"/>
      <c r="BBC444" s="168"/>
      <c r="BBD444" s="168"/>
      <c r="BBE444" s="168"/>
      <c r="BBF444" s="168"/>
      <c r="BBG444" s="168"/>
      <c r="BBH444" s="168"/>
      <c r="BBI444" s="168"/>
      <c r="BBJ444" s="168"/>
      <c r="BBK444" s="168"/>
      <c r="BBL444" s="168"/>
      <c r="BBM444" s="168"/>
      <c r="BBN444" s="168"/>
      <c r="BBO444" s="168"/>
      <c r="BBP444" s="168"/>
      <c r="BBQ444" s="168"/>
      <c r="BBR444" s="168"/>
      <c r="BBS444" s="168"/>
      <c r="BBT444" s="168"/>
      <c r="BBU444" s="168"/>
      <c r="BBV444" s="168"/>
      <c r="BBW444" s="168"/>
      <c r="BBX444" s="168"/>
      <c r="BBY444" s="168"/>
      <c r="BBZ444" s="168"/>
      <c r="BCA444" s="168"/>
      <c r="BCB444" s="168"/>
      <c r="BCC444" s="168"/>
      <c r="BCD444" s="168"/>
      <c r="BCE444" s="168"/>
      <c r="BCF444" s="168"/>
      <c r="BCG444" s="168"/>
      <c r="BCH444" s="168"/>
      <c r="BCI444" s="168"/>
      <c r="BCJ444" s="168"/>
      <c r="BCK444" s="168"/>
      <c r="BCL444" s="168"/>
      <c r="BCM444" s="168"/>
      <c r="BCN444" s="168"/>
      <c r="BCO444" s="168"/>
      <c r="BCP444" s="168"/>
      <c r="BCQ444" s="168"/>
      <c r="BCR444" s="168"/>
      <c r="BCS444" s="168"/>
      <c r="BCT444" s="168"/>
      <c r="BCU444" s="168"/>
      <c r="BCV444" s="168"/>
      <c r="BCW444" s="168"/>
      <c r="BCX444" s="168"/>
      <c r="BCY444" s="168"/>
      <c r="BCZ444" s="168"/>
      <c r="BDA444" s="168"/>
      <c r="BDB444" s="168"/>
      <c r="BDC444" s="168"/>
      <c r="BDD444" s="168"/>
      <c r="BDE444" s="168"/>
      <c r="BDF444" s="168"/>
      <c r="BDG444" s="168"/>
      <c r="BDH444" s="168"/>
      <c r="BDI444" s="168"/>
      <c r="BDJ444" s="168"/>
      <c r="BDK444" s="168"/>
      <c r="BDL444" s="168"/>
      <c r="BDM444" s="168"/>
      <c r="BDN444" s="168"/>
      <c r="BDO444" s="168"/>
      <c r="BDP444" s="168"/>
      <c r="BDQ444" s="168"/>
      <c r="BDR444" s="168"/>
      <c r="BDS444" s="168"/>
      <c r="BDT444" s="168"/>
      <c r="BDU444" s="168"/>
      <c r="BDV444" s="168"/>
      <c r="BDW444" s="168"/>
      <c r="BDX444" s="168"/>
      <c r="BDY444" s="168"/>
      <c r="BDZ444" s="168"/>
      <c r="BEA444" s="168"/>
      <c r="BEB444" s="168"/>
      <c r="BEC444" s="168"/>
      <c r="BED444" s="168"/>
      <c r="BEE444" s="168"/>
      <c r="BEF444" s="168"/>
      <c r="BEG444" s="168"/>
      <c r="BEH444" s="168"/>
      <c r="BEI444" s="168"/>
      <c r="BEJ444" s="168"/>
      <c r="BEK444" s="168"/>
      <c r="BEL444" s="168"/>
      <c r="BEM444" s="168"/>
      <c r="BEN444" s="168"/>
      <c r="BEO444" s="168"/>
      <c r="BEP444" s="168"/>
      <c r="BEQ444" s="168"/>
      <c r="BER444" s="168"/>
      <c r="BES444" s="168"/>
      <c r="BET444" s="168"/>
      <c r="BEU444" s="168"/>
      <c r="BEV444" s="168"/>
      <c r="BEW444" s="168"/>
      <c r="BEX444" s="168"/>
      <c r="BEY444" s="168"/>
      <c r="BEZ444" s="168"/>
      <c r="BFA444" s="168"/>
      <c r="BFB444" s="168"/>
      <c r="BFC444" s="168"/>
      <c r="BFD444" s="168"/>
      <c r="BFE444" s="168"/>
      <c r="BFF444" s="168"/>
      <c r="BFG444" s="168"/>
      <c r="BFH444" s="168"/>
      <c r="BFI444" s="168"/>
      <c r="BFJ444" s="168"/>
      <c r="BFK444" s="168"/>
      <c r="BFL444" s="168"/>
      <c r="BFM444" s="168"/>
      <c r="BFN444" s="168"/>
      <c r="BFO444" s="168"/>
      <c r="BFP444" s="168"/>
      <c r="BFQ444" s="168"/>
      <c r="BFR444" s="168"/>
      <c r="BFS444" s="168"/>
      <c r="BFT444" s="168"/>
      <c r="BFU444" s="168"/>
      <c r="BFV444" s="168"/>
      <c r="BFW444" s="168"/>
      <c r="BFX444" s="168"/>
      <c r="BFY444" s="168"/>
      <c r="BFZ444" s="168"/>
      <c r="BGA444" s="168"/>
      <c r="BGB444" s="168"/>
      <c r="BGC444" s="168"/>
      <c r="BGD444" s="168"/>
      <c r="BGE444" s="168"/>
      <c r="BGF444" s="168"/>
      <c r="BGG444" s="168"/>
      <c r="BGH444" s="168"/>
      <c r="BGI444" s="168"/>
      <c r="BGJ444" s="168"/>
      <c r="BGK444" s="168"/>
      <c r="BGL444" s="168"/>
      <c r="BGM444" s="168"/>
      <c r="BGN444" s="168"/>
      <c r="BGO444" s="168"/>
      <c r="BGP444" s="168"/>
      <c r="BGQ444" s="168"/>
      <c r="BGR444" s="168"/>
      <c r="BGS444" s="168"/>
      <c r="BGT444" s="168"/>
      <c r="BGU444" s="168"/>
      <c r="BGV444" s="168"/>
      <c r="BGW444" s="168"/>
      <c r="BGX444" s="168"/>
      <c r="BGY444" s="168"/>
      <c r="BGZ444" s="168"/>
      <c r="BHA444" s="168"/>
      <c r="BHB444" s="168"/>
      <c r="BHC444" s="168"/>
      <c r="BHD444" s="168"/>
      <c r="BHE444" s="168"/>
      <c r="BHF444" s="168"/>
      <c r="BHG444" s="168"/>
      <c r="BHH444" s="168"/>
      <c r="BHI444" s="168"/>
      <c r="BHJ444" s="168"/>
      <c r="BHK444" s="168"/>
      <c r="BHL444" s="168"/>
      <c r="BHM444" s="168"/>
      <c r="BHN444" s="168"/>
      <c r="BHO444" s="168"/>
      <c r="BHP444" s="168"/>
      <c r="BHQ444" s="168"/>
      <c r="BHR444" s="168"/>
      <c r="BHS444" s="168"/>
      <c r="BHT444" s="168"/>
      <c r="BHU444" s="168"/>
      <c r="BHV444" s="168"/>
      <c r="BHW444" s="168"/>
      <c r="BHX444" s="168"/>
      <c r="BHY444" s="168"/>
      <c r="BHZ444" s="168"/>
      <c r="BIA444" s="168"/>
      <c r="BIB444" s="168"/>
      <c r="BIC444" s="168"/>
      <c r="BID444" s="168"/>
      <c r="BIE444" s="168"/>
      <c r="BIF444" s="168"/>
      <c r="BIG444" s="168"/>
      <c r="BIH444" s="168"/>
      <c r="BII444" s="168"/>
      <c r="BIJ444" s="168"/>
      <c r="BIK444" s="168"/>
      <c r="BIL444" s="168"/>
      <c r="BIM444" s="168"/>
      <c r="BIN444" s="168"/>
      <c r="BIO444" s="168"/>
      <c r="BIP444" s="168"/>
      <c r="BIQ444" s="168"/>
      <c r="BIR444" s="168"/>
      <c r="BIS444" s="168"/>
      <c r="BIT444" s="168"/>
      <c r="BIU444" s="168"/>
      <c r="BIV444" s="168"/>
      <c r="BIW444" s="168"/>
      <c r="BIX444" s="168"/>
      <c r="BIY444" s="168"/>
      <c r="BIZ444" s="168"/>
      <c r="BJA444" s="168"/>
      <c r="BJB444" s="168"/>
      <c r="BJC444" s="168"/>
      <c r="BJD444" s="168"/>
      <c r="BJE444" s="168"/>
      <c r="BJF444" s="168"/>
      <c r="BJG444" s="168"/>
      <c r="BJH444" s="168"/>
      <c r="BJI444" s="168"/>
      <c r="BJJ444" s="168"/>
      <c r="BJK444" s="168"/>
      <c r="BJL444" s="168"/>
      <c r="BJM444" s="168"/>
      <c r="BJN444" s="168"/>
      <c r="BJO444" s="168"/>
      <c r="BJP444" s="168"/>
      <c r="BJQ444" s="168"/>
      <c r="BJR444" s="168"/>
      <c r="BJS444" s="168"/>
      <c r="BJT444" s="168"/>
      <c r="BJU444" s="168"/>
      <c r="BJV444" s="168"/>
      <c r="BJW444" s="168"/>
      <c r="BJX444" s="168"/>
      <c r="BJY444" s="168"/>
      <c r="BJZ444" s="168"/>
      <c r="BKA444" s="168"/>
      <c r="BKB444" s="168"/>
      <c r="BKC444" s="168"/>
      <c r="BKD444" s="168"/>
      <c r="BKE444" s="168"/>
      <c r="BKF444" s="168"/>
      <c r="BKG444" s="168"/>
      <c r="BKH444" s="168"/>
      <c r="BKI444" s="168"/>
      <c r="BKJ444" s="168"/>
      <c r="BKK444" s="168"/>
      <c r="BKL444" s="168"/>
      <c r="BKM444" s="168"/>
      <c r="BKN444" s="168"/>
      <c r="BKO444" s="168"/>
      <c r="BKP444" s="168"/>
      <c r="BKQ444" s="168"/>
      <c r="BKR444" s="168"/>
      <c r="BKS444" s="168"/>
      <c r="BKT444" s="168"/>
      <c r="BKU444" s="168"/>
      <c r="BKV444" s="168"/>
      <c r="BKW444" s="168"/>
      <c r="BKX444" s="168"/>
      <c r="BKY444" s="168"/>
      <c r="BKZ444" s="168"/>
      <c r="BLA444" s="168"/>
      <c r="BLB444" s="168"/>
      <c r="BLC444" s="168"/>
      <c r="BLD444" s="168"/>
      <c r="BLE444" s="168"/>
      <c r="BLF444" s="168"/>
      <c r="BLG444" s="168"/>
      <c r="BLH444" s="168"/>
      <c r="BLI444" s="168"/>
      <c r="BLJ444" s="168"/>
      <c r="BLK444" s="168"/>
      <c r="BLL444" s="168"/>
      <c r="BLM444" s="168"/>
      <c r="BLN444" s="168"/>
      <c r="BLO444" s="168"/>
      <c r="BLP444" s="168"/>
      <c r="BLQ444" s="168"/>
      <c r="BLR444" s="168"/>
      <c r="BLS444" s="168"/>
      <c r="BLT444" s="168"/>
      <c r="BLU444" s="168"/>
      <c r="BLV444" s="168"/>
      <c r="BLW444" s="168"/>
      <c r="BLX444" s="168"/>
      <c r="BLY444" s="168"/>
      <c r="BLZ444" s="168"/>
      <c r="BMA444" s="168"/>
      <c r="BMB444" s="168"/>
      <c r="BMC444" s="168"/>
      <c r="BMD444" s="168"/>
      <c r="BME444" s="168"/>
      <c r="BMF444" s="168"/>
      <c r="BMG444" s="168"/>
      <c r="BMH444" s="168"/>
      <c r="BMI444" s="168"/>
      <c r="BMJ444" s="168"/>
      <c r="BMK444" s="168"/>
      <c r="BML444" s="168"/>
      <c r="BMM444" s="168"/>
      <c r="BMN444" s="168"/>
      <c r="BMO444" s="168"/>
      <c r="BMP444" s="168"/>
      <c r="BMQ444" s="168"/>
      <c r="BMR444" s="168"/>
      <c r="BMS444" s="168"/>
      <c r="BMT444" s="168"/>
      <c r="BMU444" s="168"/>
      <c r="BMV444" s="168"/>
      <c r="BMW444" s="168"/>
      <c r="BMX444" s="168"/>
      <c r="BMY444" s="168"/>
      <c r="BMZ444" s="168"/>
      <c r="BNA444" s="168"/>
      <c r="BNB444" s="168"/>
      <c r="BNC444" s="168"/>
      <c r="BND444" s="168"/>
      <c r="BNE444" s="168"/>
      <c r="BNF444" s="168"/>
      <c r="BNG444" s="168"/>
      <c r="BNH444" s="168"/>
      <c r="BNI444" s="168"/>
      <c r="BNJ444" s="168"/>
      <c r="BNK444" s="168"/>
      <c r="BNL444" s="168"/>
      <c r="BNM444" s="168"/>
      <c r="BNN444" s="168"/>
      <c r="BNO444" s="168"/>
      <c r="BNP444" s="168"/>
      <c r="BNQ444" s="168"/>
      <c r="BNR444" s="168"/>
      <c r="BNS444" s="168"/>
      <c r="BNT444" s="168"/>
      <c r="BNU444" s="168"/>
      <c r="BNV444" s="168"/>
      <c r="BNW444" s="168"/>
      <c r="BNX444" s="168"/>
      <c r="BNY444" s="168"/>
      <c r="BNZ444" s="168"/>
      <c r="BOA444" s="168"/>
      <c r="BOB444" s="168"/>
      <c r="BOC444" s="168"/>
      <c r="BOD444" s="168"/>
      <c r="BOE444" s="168"/>
      <c r="BOF444" s="168"/>
      <c r="BOG444" s="168"/>
      <c r="BOH444" s="168"/>
      <c r="BOI444" s="168"/>
      <c r="BOJ444" s="168"/>
      <c r="BOK444" s="168"/>
      <c r="BOL444" s="168"/>
      <c r="BOM444" s="168"/>
      <c r="BON444" s="168"/>
      <c r="BOO444" s="168"/>
      <c r="BOP444" s="168"/>
      <c r="BOQ444" s="168"/>
      <c r="BOR444" s="168"/>
      <c r="BOS444" s="168"/>
      <c r="BOT444" s="168"/>
      <c r="BOU444" s="168"/>
      <c r="BOV444" s="168"/>
      <c r="BOW444" s="168"/>
      <c r="BOX444" s="168"/>
      <c r="BOY444" s="168"/>
      <c r="BOZ444" s="168"/>
      <c r="BPA444" s="168"/>
      <c r="BPB444" s="168"/>
      <c r="BPC444" s="168"/>
      <c r="BPD444" s="168"/>
      <c r="BPE444" s="168"/>
      <c r="BPF444" s="168"/>
      <c r="BPG444" s="168"/>
      <c r="BPH444" s="168"/>
      <c r="BPI444" s="168"/>
      <c r="BPJ444" s="168"/>
      <c r="BPK444" s="168"/>
      <c r="BPL444" s="168"/>
      <c r="BPM444" s="168"/>
      <c r="BPN444" s="168"/>
      <c r="BPO444" s="168"/>
      <c r="BPP444" s="168"/>
      <c r="BPQ444" s="168"/>
      <c r="BPR444" s="168"/>
      <c r="BPS444" s="168"/>
      <c r="BPT444" s="168"/>
      <c r="BPU444" s="168"/>
      <c r="BPV444" s="168"/>
      <c r="BPW444" s="168"/>
      <c r="BPX444" s="168"/>
      <c r="BPY444" s="168"/>
      <c r="BPZ444" s="168"/>
      <c r="BQA444" s="168"/>
      <c r="BQB444" s="168"/>
      <c r="BQC444" s="168"/>
      <c r="BQD444" s="168"/>
      <c r="BQE444" s="168"/>
      <c r="BQF444" s="168"/>
      <c r="BQG444" s="168"/>
      <c r="BQH444" s="168"/>
      <c r="BQI444" s="168"/>
      <c r="BQJ444" s="168"/>
      <c r="BQK444" s="168"/>
      <c r="BQL444" s="168"/>
      <c r="BQM444" s="168"/>
      <c r="BQN444" s="168"/>
      <c r="BQO444" s="168"/>
      <c r="BQP444" s="168"/>
      <c r="BQQ444" s="168"/>
      <c r="BQR444" s="168"/>
      <c r="BQS444" s="168"/>
      <c r="BQT444" s="168"/>
      <c r="BQU444" s="168"/>
      <c r="BQV444" s="168"/>
      <c r="BQW444" s="168"/>
      <c r="BQX444" s="168"/>
      <c r="BQY444" s="168"/>
      <c r="BQZ444" s="168"/>
      <c r="BRA444" s="168"/>
      <c r="BRB444" s="168"/>
      <c r="BRC444" s="168"/>
      <c r="BRD444" s="168"/>
      <c r="BRE444" s="168"/>
      <c r="BRF444" s="168"/>
      <c r="BRG444" s="168"/>
      <c r="BRH444" s="168"/>
      <c r="BRI444" s="168"/>
      <c r="BRJ444" s="168"/>
      <c r="BRK444" s="168"/>
      <c r="BRL444" s="168"/>
      <c r="BRM444" s="168"/>
      <c r="BRN444" s="168"/>
      <c r="BRO444" s="168"/>
      <c r="BRP444" s="168"/>
      <c r="BRQ444" s="168"/>
      <c r="BRR444" s="168"/>
      <c r="BRS444" s="168"/>
      <c r="BRT444" s="168"/>
      <c r="BRU444" s="168"/>
      <c r="BRV444" s="168"/>
      <c r="BRW444" s="168"/>
      <c r="BRX444" s="168"/>
      <c r="BRY444" s="168"/>
      <c r="BRZ444" s="168"/>
      <c r="BSA444" s="168"/>
      <c r="BSB444" s="168"/>
      <c r="BSC444" s="168"/>
      <c r="BSD444" s="168"/>
      <c r="BSE444" s="168"/>
      <c r="BSF444" s="168"/>
      <c r="BSG444" s="168"/>
      <c r="BSH444" s="168"/>
      <c r="BSI444" s="168"/>
      <c r="BSJ444" s="168"/>
      <c r="BSK444" s="168"/>
      <c r="BSL444" s="168"/>
      <c r="BSM444" s="168"/>
      <c r="BSN444" s="168"/>
      <c r="BSO444" s="168"/>
      <c r="BSP444" s="168"/>
      <c r="BSQ444" s="168"/>
      <c r="BSR444" s="168"/>
      <c r="BSS444" s="168"/>
      <c r="BST444" s="168"/>
      <c r="BSU444" s="168"/>
      <c r="BSV444" s="168"/>
      <c r="BSW444" s="168"/>
      <c r="BSX444" s="168"/>
      <c r="BSY444" s="168"/>
      <c r="BSZ444" s="168"/>
      <c r="BTA444" s="168"/>
      <c r="BTB444" s="168"/>
      <c r="BTC444" s="168"/>
      <c r="BTD444" s="168"/>
      <c r="BTE444" s="168"/>
      <c r="BTF444" s="168"/>
      <c r="BTG444" s="168"/>
      <c r="BTH444" s="168"/>
      <c r="BTI444" s="168"/>
      <c r="BTJ444" s="168"/>
      <c r="BTK444" s="168"/>
      <c r="BTL444" s="168"/>
      <c r="BTM444" s="168"/>
      <c r="BTN444" s="168"/>
      <c r="BTO444" s="168"/>
      <c r="BTP444" s="168"/>
      <c r="BTQ444" s="168"/>
      <c r="BTR444" s="168"/>
      <c r="BTS444" s="168"/>
      <c r="BTT444" s="168"/>
      <c r="BTU444" s="168"/>
      <c r="BTV444" s="168"/>
      <c r="BTW444" s="168"/>
      <c r="BTX444" s="168"/>
      <c r="BTY444" s="168"/>
      <c r="BTZ444" s="168"/>
      <c r="BUA444" s="168"/>
      <c r="BUB444" s="168"/>
      <c r="BUC444" s="168"/>
      <c r="BUD444" s="168"/>
      <c r="BUE444" s="168"/>
      <c r="BUF444" s="168"/>
      <c r="BUG444" s="168"/>
      <c r="BUH444" s="168"/>
      <c r="BUI444" s="168"/>
      <c r="BUJ444" s="168"/>
      <c r="BUK444" s="168"/>
      <c r="BUL444" s="168"/>
      <c r="BUM444" s="168"/>
      <c r="BUN444" s="168"/>
      <c r="BUO444" s="168"/>
      <c r="BUP444" s="168"/>
      <c r="BUQ444" s="168"/>
      <c r="BUR444" s="168"/>
      <c r="BUS444" s="168"/>
      <c r="BUT444" s="168"/>
      <c r="BUU444" s="168"/>
      <c r="BUV444" s="168"/>
      <c r="BUW444" s="168"/>
      <c r="BUX444" s="168"/>
      <c r="BUY444" s="168"/>
      <c r="BUZ444" s="168"/>
      <c r="BVA444" s="168"/>
      <c r="BVB444" s="168"/>
      <c r="BVC444" s="168"/>
      <c r="BVD444" s="168"/>
      <c r="BVE444" s="168"/>
      <c r="BVF444" s="168"/>
      <c r="BVG444" s="168"/>
      <c r="BVH444" s="168"/>
      <c r="BVI444" s="168"/>
      <c r="BVJ444" s="168"/>
      <c r="BVK444" s="168"/>
      <c r="BVL444" s="168"/>
      <c r="BVM444" s="168"/>
      <c r="BVN444" s="168"/>
      <c r="BVO444" s="168"/>
      <c r="BVP444" s="168"/>
      <c r="BVQ444" s="168"/>
      <c r="BVR444" s="168"/>
      <c r="BVS444" s="168"/>
      <c r="BVT444" s="168"/>
      <c r="BVU444" s="168"/>
      <c r="BVV444" s="168"/>
      <c r="BVW444" s="168"/>
      <c r="BVX444" s="168"/>
      <c r="BVY444" s="168"/>
      <c r="BVZ444" s="168"/>
      <c r="BWA444" s="168"/>
      <c r="BWB444" s="168"/>
      <c r="BWC444" s="168"/>
      <c r="BWD444" s="168"/>
      <c r="BWE444" s="168"/>
      <c r="BWF444" s="168"/>
      <c r="BWG444" s="168"/>
      <c r="BWH444" s="168"/>
      <c r="BWI444" s="168"/>
      <c r="BWJ444" s="168"/>
      <c r="BWK444" s="168"/>
      <c r="BWL444" s="168"/>
      <c r="BWM444" s="168"/>
      <c r="BWN444" s="168"/>
      <c r="BWO444" s="168"/>
      <c r="BWP444" s="168"/>
      <c r="BWQ444" s="168"/>
      <c r="BWR444" s="168"/>
      <c r="BWS444" s="168"/>
      <c r="BWT444" s="168"/>
      <c r="BWU444" s="168"/>
      <c r="BWV444" s="168"/>
      <c r="BWW444" s="168"/>
      <c r="BWX444" s="168"/>
      <c r="BWY444" s="168"/>
      <c r="BWZ444" s="168"/>
      <c r="BXA444" s="168"/>
      <c r="BXB444" s="168"/>
      <c r="BXC444" s="168"/>
      <c r="BXD444" s="168"/>
      <c r="BXE444" s="168"/>
      <c r="BXF444" s="168"/>
      <c r="BXG444" s="168"/>
      <c r="BXH444" s="168"/>
      <c r="BXI444" s="168"/>
      <c r="BXJ444" s="168"/>
      <c r="BXK444" s="168"/>
      <c r="BXL444" s="168"/>
      <c r="BXM444" s="168"/>
      <c r="BXN444" s="168"/>
      <c r="BXO444" s="168"/>
      <c r="BXP444" s="168"/>
      <c r="BXQ444" s="168"/>
      <c r="BXR444" s="168"/>
      <c r="BXS444" s="168"/>
      <c r="BXT444" s="168"/>
      <c r="BXU444" s="168"/>
      <c r="BXV444" s="168"/>
      <c r="BXW444" s="168"/>
      <c r="BXX444" s="168"/>
      <c r="BXY444" s="168"/>
      <c r="BXZ444" s="168"/>
      <c r="BYA444" s="168"/>
      <c r="BYB444" s="168"/>
      <c r="BYC444" s="168"/>
      <c r="BYD444" s="168"/>
      <c r="BYE444" s="168"/>
      <c r="BYF444" s="168"/>
      <c r="BYG444" s="168"/>
      <c r="BYH444" s="168"/>
      <c r="BYI444" s="168"/>
      <c r="BYJ444" s="168"/>
      <c r="BYK444" s="168"/>
      <c r="BYL444" s="168"/>
      <c r="BYM444" s="168"/>
      <c r="BYN444" s="168"/>
      <c r="BYO444" s="168"/>
      <c r="BYP444" s="168"/>
      <c r="BYQ444" s="168"/>
      <c r="BYR444" s="168"/>
      <c r="BYS444" s="168"/>
      <c r="BYT444" s="168"/>
      <c r="BYU444" s="168"/>
      <c r="BYV444" s="168"/>
      <c r="BYW444" s="168"/>
      <c r="BYX444" s="168"/>
      <c r="BYY444" s="168"/>
      <c r="BYZ444" s="168"/>
      <c r="BZA444" s="168"/>
      <c r="BZB444" s="168"/>
      <c r="BZC444" s="168"/>
      <c r="BZD444" s="168"/>
      <c r="BZE444" s="168"/>
      <c r="BZF444" s="168"/>
      <c r="BZG444" s="168"/>
      <c r="BZH444" s="168"/>
      <c r="BZI444" s="168"/>
      <c r="BZJ444" s="168"/>
      <c r="BZK444" s="168"/>
      <c r="BZL444" s="168"/>
      <c r="BZM444" s="168"/>
      <c r="BZN444" s="168"/>
      <c r="BZO444" s="168"/>
      <c r="BZP444" s="168"/>
      <c r="BZQ444" s="168"/>
      <c r="BZR444" s="168"/>
      <c r="BZS444" s="168"/>
      <c r="BZT444" s="168"/>
      <c r="BZU444" s="168"/>
      <c r="BZV444" s="168"/>
      <c r="BZW444" s="168"/>
      <c r="BZX444" s="168"/>
      <c r="BZY444" s="168"/>
      <c r="BZZ444" s="168"/>
      <c r="CAA444" s="168"/>
      <c r="CAB444" s="168"/>
      <c r="CAC444" s="168"/>
      <c r="CAD444" s="168"/>
      <c r="CAE444" s="168"/>
      <c r="CAF444" s="168"/>
      <c r="CAG444" s="168"/>
      <c r="CAH444" s="168"/>
      <c r="CAI444" s="168"/>
      <c r="CAJ444" s="168"/>
      <c r="CAK444" s="168"/>
      <c r="CAL444" s="168"/>
      <c r="CAM444" s="168"/>
      <c r="CAN444" s="168"/>
      <c r="CAO444" s="168"/>
      <c r="CAP444" s="168"/>
      <c r="CAQ444" s="168"/>
      <c r="CAR444" s="168"/>
      <c r="CAS444" s="168"/>
      <c r="CAT444" s="168"/>
      <c r="CAU444" s="168"/>
      <c r="CAV444" s="168"/>
      <c r="CAW444" s="168"/>
      <c r="CAX444" s="168"/>
      <c r="CAY444" s="168"/>
      <c r="CAZ444" s="168"/>
      <c r="CBA444" s="168"/>
      <c r="CBB444" s="168"/>
      <c r="CBC444" s="168"/>
      <c r="CBD444" s="168"/>
      <c r="CBE444" s="168"/>
      <c r="CBF444" s="168"/>
      <c r="CBG444" s="168"/>
      <c r="CBH444" s="168"/>
      <c r="CBI444" s="168"/>
      <c r="CBJ444" s="168"/>
      <c r="CBK444" s="168"/>
      <c r="CBL444" s="168"/>
      <c r="CBM444" s="168"/>
      <c r="CBN444" s="168"/>
      <c r="CBO444" s="168"/>
      <c r="CBP444" s="168"/>
      <c r="CBQ444" s="168"/>
      <c r="CBR444" s="168"/>
      <c r="CBS444" s="168"/>
      <c r="CBT444" s="168"/>
      <c r="CBU444" s="168"/>
      <c r="CBV444" s="168"/>
      <c r="CBW444" s="168"/>
      <c r="CBX444" s="168"/>
      <c r="CBY444" s="168"/>
      <c r="CBZ444" s="168"/>
      <c r="CCA444" s="168"/>
      <c r="CCB444" s="168"/>
      <c r="CCC444" s="168"/>
      <c r="CCD444" s="168"/>
      <c r="CCE444" s="168"/>
      <c r="CCF444" s="168"/>
      <c r="CCG444" s="168"/>
      <c r="CCH444" s="168"/>
      <c r="CCI444" s="168"/>
      <c r="CCJ444" s="168"/>
      <c r="CCK444" s="168"/>
      <c r="CCL444" s="168"/>
      <c r="CCM444" s="168"/>
      <c r="CCN444" s="168"/>
      <c r="CCO444" s="168"/>
      <c r="CCP444" s="168"/>
      <c r="CCQ444" s="168"/>
      <c r="CCR444" s="168"/>
      <c r="CCS444" s="168"/>
      <c r="CCT444" s="168"/>
      <c r="CCU444" s="168"/>
      <c r="CCV444" s="168"/>
      <c r="CCW444" s="168"/>
      <c r="CCX444" s="168"/>
      <c r="CCY444" s="168"/>
      <c r="CCZ444" s="168"/>
      <c r="CDA444" s="168"/>
      <c r="CDB444" s="168"/>
      <c r="CDC444" s="168"/>
      <c r="CDD444" s="168"/>
      <c r="CDE444" s="168"/>
      <c r="CDF444" s="168"/>
      <c r="CDG444" s="168"/>
      <c r="CDH444" s="168"/>
      <c r="CDI444" s="168"/>
      <c r="CDJ444" s="168"/>
      <c r="CDK444" s="168"/>
      <c r="CDL444" s="168"/>
      <c r="CDM444" s="168"/>
      <c r="CDN444" s="168"/>
      <c r="CDO444" s="168"/>
      <c r="CDP444" s="168"/>
      <c r="CDQ444" s="168"/>
      <c r="CDR444" s="168"/>
      <c r="CDS444" s="168"/>
      <c r="CDT444" s="168"/>
      <c r="CDU444" s="168"/>
      <c r="CDV444" s="168"/>
      <c r="CDW444" s="168"/>
      <c r="CDX444" s="168"/>
      <c r="CDY444" s="168"/>
      <c r="CDZ444" s="168"/>
      <c r="CEA444" s="168"/>
      <c r="CEB444" s="168"/>
      <c r="CEC444" s="168"/>
      <c r="CED444" s="168"/>
      <c r="CEE444" s="168"/>
      <c r="CEF444" s="168"/>
      <c r="CEG444" s="168"/>
      <c r="CEH444" s="168"/>
      <c r="CEI444" s="168"/>
      <c r="CEJ444" s="168"/>
      <c r="CEK444" s="168"/>
      <c r="CEL444" s="168"/>
      <c r="CEM444" s="168"/>
      <c r="CEN444" s="168"/>
      <c r="CEO444" s="168"/>
      <c r="CEP444" s="168"/>
      <c r="CEQ444" s="168"/>
      <c r="CER444" s="168"/>
      <c r="CES444" s="168"/>
      <c r="CET444" s="168"/>
      <c r="CEU444" s="168"/>
      <c r="CEV444" s="168"/>
      <c r="CEW444" s="168"/>
      <c r="CEX444" s="168"/>
      <c r="CEY444" s="168"/>
      <c r="CEZ444" s="168"/>
      <c r="CFA444" s="168"/>
      <c r="CFB444" s="168"/>
      <c r="CFC444" s="168"/>
      <c r="CFD444" s="168"/>
      <c r="CFE444" s="168"/>
      <c r="CFF444" s="168"/>
      <c r="CFG444" s="168"/>
      <c r="CFH444" s="168"/>
      <c r="CFI444" s="168"/>
      <c r="CFJ444" s="168"/>
      <c r="CFK444" s="168"/>
      <c r="CFL444" s="168"/>
      <c r="CFM444" s="168"/>
      <c r="CFN444" s="168"/>
      <c r="CFO444" s="168"/>
      <c r="CFP444" s="168"/>
      <c r="CFQ444" s="168"/>
      <c r="CFR444" s="168"/>
      <c r="CFS444" s="168"/>
      <c r="CFT444" s="168"/>
      <c r="CFU444" s="168"/>
      <c r="CFV444" s="168"/>
      <c r="CFW444" s="168"/>
      <c r="CFX444" s="168"/>
      <c r="CFY444" s="168"/>
      <c r="CFZ444" s="168"/>
      <c r="CGA444" s="168"/>
      <c r="CGB444" s="168"/>
      <c r="CGC444" s="168"/>
      <c r="CGD444" s="168"/>
      <c r="CGE444" s="168"/>
      <c r="CGF444" s="168"/>
      <c r="CGG444" s="168"/>
      <c r="CGH444" s="168"/>
      <c r="CGI444" s="168"/>
      <c r="CGJ444" s="168"/>
      <c r="CGK444" s="168"/>
      <c r="CGL444" s="168"/>
      <c r="CGM444" s="168"/>
      <c r="CGN444" s="168"/>
      <c r="CGO444" s="168"/>
      <c r="CGP444" s="168"/>
      <c r="CGQ444" s="168"/>
      <c r="CGR444" s="168"/>
      <c r="CGS444" s="168"/>
      <c r="CGT444" s="168"/>
      <c r="CGU444" s="168"/>
      <c r="CGV444" s="168"/>
      <c r="CGW444" s="168"/>
      <c r="CGX444" s="168"/>
      <c r="CGY444" s="168"/>
      <c r="CGZ444" s="168"/>
      <c r="CHA444" s="168"/>
      <c r="CHB444" s="168"/>
      <c r="CHC444" s="168"/>
      <c r="CHD444" s="168"/>
      <c r="CHE444" s="168"/>
      <c r="CHF444" s="168"/>
      <c r="CHG444" s="168"/>
      <c r="CHH444" s="168"/>
      <c r="CHI444" s="168"/>
      <c r="CHJ444" s="168"/>
      <c r="CHK444" s="168"/>
      <c r="CHL444" s="168"/>
      <c r="CHM444" s="168"/>
      <c r="CHN444" s="168"/>
      <c r="CHO444" s="168"/>
      <c r="CHP444" s="168"/>
      <c r="CHQ444" s="168"/>
      <c r="CHR444" s="168"/>
      <c r="CHS444" s="168"/>
      <c r="CHT444" s="168"/>
      <c r="CHU444" s="168"/>
      <c r="CHV444" s="168"/>
      <c r="CHW444" s="168"/>
      <c r="CHX444" s="168"/>
      <c r="CHY444" s="168"/>
      <c r="CHZ444" s="168"/>
      <c r="CIA444" s="168"/>
      <c r="CIB444" s="168"/>
      <c r="CIC444" s="168"/>
      <c r="CID444" s="168"/>
      <c r="CIE444" s="168"/>
      <c r="CIF444" s="168"/>
      <c r="CIG444" s="168"/>
      <c r="CIH444" s="168"/>
      <c r="CII444" s="168"/>
      <c r="CIJ444" s="168"/>
      <c r="CIK444" s="168"/>
      <c r="CIL444" s="168"/>
      <c r="CIM444" s="168"/>
      <c r="CIN444" s="168"/>
      <c r="CIO444" s="168"/>
      <c r="CIP444" s="168"/>
      <c r="CIQ444" s="168"/>
      <c r="CIR444" s="168"/>
      <c r="CIS444" s="168"/>
      <c r="CIT444" s="168"/>
      <c r="CIU444" s="168"/>
      <c r="CIV444" s="168"/>
      <c r="CIW444" s="168"/>
      <c r="CIX444" s="168"/>
      <c r="CIY444" s="168"/>
      <c r="CIZ444" s="168"/>
      <c r="CJA444" s="168"/>
      <c r="CJB444" s="168"/>
      <c r="CJC444" s="168"/>
      <c r="CJD444" s="168"/>
      <c r="CJE444" s="168"/>
      <c r="CJF444" s="168"/>
      <c r="CJG444" s="168"/>
      <c r="CJH444" s="168"/>
      <c r="CJI444" s="168"/>
      <c r="CJJ444" s="168"/>
      <c r="CJK444" s="168"/>
      <c r="CJL444" s="168"/>
      <c r="CJM444" s="168"/>
      <c r="CJN444" s="168"/>
      <c r="CJO444" s="168"/>
      <c r="CJP444" s="168"/>
      <c r="CJQ444" s="168"/>
      <c r="CJR444" s="168"/>
      <c r="CJS444" s="168"/>
      <c r="CJT444" s="168"/>
      <c r="CJU444" s="168"/>
      <c r="CJV444" s="168"/>
      <c r="CJW444" s="168"/>
      <c r="CJX444" s="168"/>
      <c r="CJY444" s="168"/>
      <c r="CJZ444" s="168"/>
      <c r="CKA444" s="168"/>
      <c r="CKB444" s="168"/>
      <c r="CKC444" s="168"/>
      <c r="CKD444" s="168"/>
      <c r="CKE444" s="168"/>
      <c r="CKF444" s="168"/>
      <c r="CKG444" s="168"/>
      <c r="CKH444" s="168"/>
      <c r="CKI444" s="168"/>
      <c r="CKJ444" s="168"/>
      <c r="CKK444" s="168"/>
      <c r="CKL444" s="168"/>
      <c r="CKM444" s="168"/>
      <c r="CKN444" s="168"/>
      <c r="CKO444" s="168"/>
      <c r="CKP444" s="168"/>
      <c r="CKQ444" s="168"/>
      <c r="CKR444" s="168"/>
      <c r="CKS444" s="168"/>
      <c r="CKT444" s="168"/>
      <c r="CKU444" s="168"/>
      <c r="CKV444" s="168"/>
      <c r="CKW444" s="168"/>
      <c r="CKX444" s="168"/>
      <c r="CKY444" s="168"/>
      <c r="CKZ444" s="168"/>
      <c r="CLA444" s="168"/>
      <c r="CLB444" s="168"/>
      <c r="CLC444" s="168"/>
      <c r="CLD444" s="168"/>
      <c r="CLE444" s="168"/>
      <c r="CLF444" s="168"/>
      <c r="CLG444" s="168"/>
      <c r="CLH444" s="168"/>
      <c r="CLI444" s="168"/>
      <c r="CLJ444" s="168"/>
      <c r="CLK444" s="168"/>
      <c r="CLL444" s="168"/>
      <c r="CLM444" s="168"/>
      <c r="CLN444" s="168"/>
      <c r="CLO444" s="168"/>
      <c r="CLP444" s="168"/>
      <c r="CLQ444" s="168"/>
      <c r="CLR444" s="168"/>
      <c r="CLS444" s="168"/>
      <c r="CLT444" s="168"/>
      <c r="CLU444" s="168"/>
      <c r="CLV444" s="168"/>
      <c r="CLW444" s="168"/>
      <c r="CLX444" s="168"/>
      <c r="CLY444" s="168"/>
      <c r="CLZ444" s="168"/>
      <c r="CMA444" s="168"/>
      <c r="CMB444" s="168"/>
      <c r="CMC444" s="168"/>
      <c r="CMD444" s="168"/>
      <c r="CME444" s="168"/>
      <c r="CMF444" s="168"/>
      <c r="CMG444" s="168"/>
      <c r="CMH444" s="168"/>
      <c r="CMI444" s="168"/>
      <c r="CMJ444" s="168"/>
      <c r="CMK444" s="168"/>
      <c r="CML444" s="168"/>
      <c r="CMM444" s="168"/>
      <c r="CMN444" s="168"/>
      <c r="CMO444" s="168"/>
      <c r="CMP444" s="168"/>
      <c r="CMQ444" s="168"/>
      <c r="CMR444" s="168"/>
      <c r="CMS444" s="168"/>
      <c r="CMT444" s="168"/>
      <c r="CMU444" s="168"/>
      <c r="CMV444" s="168"/>
      <c r="CMW444" s="168"/>
      <c r="CMX444" s="168"/>
      <c r="CMY444" s="168"/>
      <c r="CMZ444" s="168"/>
      <c r="CNA444" s="168"/>
      <c r="CNB444" s="168"/>
      <c r="CNC444" s="168"/>
      <c r="CND444" s="168"/>
      <c r="CNE444" s="168"/>
      <c r="CNF444" s="168"/>
      <c r="CNG444" s="168"/>
      <c r="CNH444" s="168"/>
      <c r="CNI444" s="168"/>
      <c r="CNJ444" s="168"/>
      <c r="CNK444" s="168"/>
      <c r="CNL444" s="168"/>
      <c r="CNM444" s="168"/>
      <c r="CNN444" s="168"/>
      <c r="CNO444" s="168"/>
      <c r="CNP444" s="168"/>
      <c r="CNQ444" s="168"/>
      <c r="CNR444" s="168"/>
      <c r="CNS444" s="168"/>
      <c r="CNT444" s="168"/>
      <c r="CNU444" s="168"/>
      <c r="CNV444" s="168"/>
      <c r="CNW444" s="168"/>
      <c r="CNX444" s="168"/>
      <c r="CNY444" s="168"/>
      <c r="CNZ444" s="168"/>
      <c r="COA444" s="168"/>
      <c r="COB444" s="168"/>
      <c r="COC444" s="168"/>
      <c r="COD444" s="168"/>
      <c r="COE444" s="168"/>
      <c r="COF444" s="168"/>
      <c r="COG444" s="168"/>
      <c r="COH444" s="168"/>
      <c r="COI444" s="168"/>
      <c r="COJ444" s="168"/>
      <c r="COK444" s="168"/>
      <c r="COL444" s="168"/>
      <c r="COM444" s="168"/>
      <c r="CON444" s="168"/>
      <c r="COO444" s="168"/>
      <c r="COP444" s="168"/>
      <c r="COQ444" s="168"/>
      <c r="COR444" s="168"/>
      <c r="COS444" s="168"/>
      <c r="COT444" s="168"/>
      <c r="COU444" s="168"/>
      <c r="COV444" s="168"/>
      <c r="COW444" s="168"/>
      <c r="COX444" s="168"/>
      <c r="COY444" s="168"/>
      <c r="COZ444" s="168"/>
      <c r="CPA444" s="168"/>
      <c r="CPB444" s="168"/>
      <c r="CPC444" s="168"/>
      <c r="CPD444" s="168"/>
      <c r="CPE444" s="168"/>
      <c r="CPF444" s="168"/>
      <c r="CPG444" s="168"/>
      <c r="CPH444" s="168"/>
      <c r="CPI444" s="168"/>
      <c r="CPJ444" s="168"/>
      <c r="CPK444" s="168"/>
      <c r="CPL444" s="168"/>
      <c r="CPM444" s="168"/>
      <c r="CPN444" s="168"/>
      <c r="CPO444" s="168"/>
      <c r="CPP444" s="168"/>
      <c r="CPQ444" s="168"/>
      <c r="CPR444" s="168"/>
      <c r="CPS444" s="168"/>
      <c r="CPT444" s="168"/>
      <c r="CPU444" s="168"/>
      <c r="CPV444" s="168"/>
      <c r="CPW444" s="168"/>
      <c r="CPX444" s="168"/>
      <c r="CPY444" s="168"/>
      <c r="CPZ444" s="168"/>
      <c r="CQA444" s="168"/>
      <c r="CQB444" s="168"/>
      <c r="CQC444" s="168"/>
      <c r="CQD444" s="168"/>
      <c r="CQE444" s="168"/>
      <c r="CQF444" s="168"/>
      <c r="CQG444" s="168"/>
      <c r="CQH444" s="168"/>
      <c r="CQI444" s="168"/>
      <c r="CQJ444" s="168"/>
      <c r="CQK444" s="168"/>
      <c r="CQL444" s="168"/>
      <c r="CQM444" s="168"/>
      <c r="CQN444" s="168"/>
      <c r="CQO444" s="168"/>
      <c r="CQP444" s="168"/>
      <c r="CQQ444" s="168"/>
      <c r="CQR444" s="168"/>
      <c r="CQS444" s="168"/>
      <c r="CQT444" s="168"/>
      <c r="CQU444" s="168"/>
      <c r="CQV444" s="168"/>
      <c r="CQW444" s="168"/>
      <c r="CQX444" s="168"/>
      <c r="CQY444" s="168"/>
      <c r="CQZ444" s="168"/>
      <c r="CRA444" s="168"/>
      <c r="CRB444" s="168"/>
      <c r="CRC444" s="168"/>
      <c r="CRD444" s="168"/>
      <c r="CRE444" s="168"/>
      <c r="CRF444" s="168"/>
      <c r="CRG444" s="168"/>
      <c r="CRH444" s="168"/>
      <c r="CRI444" s="168"/>
      <c r="CRJ444" s="168"/>
      <c r="CRK444" s="168"/>
      <c r="CRL444" s="168"/>
      <c r="CRM444" s="168"/>
      <c r="CRN444" s="168"/>
      <c r="CRO444" s="168"/>
      <c r="CRP444" s="168"/>
      <c r="CRQ444" s="168"/>
      <c r="CRR444" s="168"/>
      <c r="CRS444" s="168"/>
      <c r="CRT444" s="168"/>
      <c r="CRU444" s="168"/>
      <c r="CRV444" s="168"/>
      <c r="CRW444" s="168"/>
      <c r="CRX444" s="168"/>
      <c r="CRY444" s="168"/>
      <c r="CRZ444" s="168"/>
      <c r="CSA444" s="168"/>
      <c r="CSB444" s="168"/>
      <c r="CSC444" s="168"/>
      <c r="CSD444" s="168"/>
      <c r="CSE444" s="168"/>
      <c r="CSF444" s="168"/>
      <c r="CSG444" s="168"/>
      <c r="CSH444" s="168"/>
      <c r="CSI444" s="168"/>
      <c r="CSJ444" s="168"/>
      <c r="CSK444" s="168"/>
      <c r="CSL444" s="168"/>
      <c r="CSM444" s="168"/>
      <c r="CSN444" s="168"/>
      <c r="CSO444" s="168"/>
      <c r="CSP444" s="168"/>
      <c r="CSQ444" s="168"/>
      <c r="CSR444" s="168"/>
      <c r="CSS444" s="168"/>
      <c r="CST444" s="168"/>
      <c r="CSU444" s="168"/>
      <c r="CSV444" s="168"/>
      <c r="CSW444" s="168"/>
      <c r="CSX444" s="168"/>
      <c r="CSY444" s="168"/>
      <c r="CSZ444" s="168"/>
      <c r="CTA444" s="168"/>
      <c r="CTB444" s="168"/>
      <c r="CTC444" s="168"/>
      <c r="CTD444" s="168"/>
      <c r="CTE444" s="168"/>
      <c r="CTF444" s="168"/>
      <c r="CTG444" s="168"/>
      <c r="CTH444" s="168"/>
      <c r="CTI444" s="168"/>
      <c r="CTJ444" s="168"/>
      <c r="CTK444" s="168"/>
      <c r="CTL444" s="168"/>
      <c r="CTM444" s="168"/>
      <c r="CTN444" s="168"/>
      <c r="CTO444" s="168"/>
      <c r="CTP444" s="168"/>
      <c r="CTQ444" s="168"/>
      <c r="CTR444" s="168"/>
      <c r="CTS444" s="168"/>
      <c r="CTT444" s="168"/>
      <c r="CTU444" s="168"/>
      <c r="CTV444" s="168"/>
      <c r="CTW444" s="168"/>
      <c r="CTX444" s="168"/>
      <c r="CTY444" s="168"/>
      <c r="CTZ444" s="168"/>
      <c r="CUA444" s="168"/>
      <c r="CUB444" s="168"/>
      <c r="CUC444" s="168"/>
      <c r="CUD444" s="168"/>
      <c r="CUE444" s="168"/>
      <c r="CUF444" s="168"/>
      <c r="CUG444" s="168"/>
      <c r="CUH444" s="168"/>
      <c r="CUI444" s="168"/>
      <c r="CUJ444" s="168"/>
      <c r="CUK444" s="168"/>
      <c r="CUL444" s="168"/>
      <c r="CUM444" s="168"/>
      <c r="CUN444" s="168"/>
      <c r="CUO444" s="168"/>
      <c r="CUP444" s="168"/>
      <c r="CUQ444" s="168"/>
      <c r="CUR444" s="168"/>
      <c r="CUS444" s="168"/>
      <c r="CUT444" s="168"/>
      <c r="CUU444" s="168"/>
      <c r="CUV444" s="168"/>
      <c r="CUW444" s="168"/>
      <c r="CUX444" s="168"/>
      <c r="CUY444" s="168"/>
      <c r="CUZ444" s="168"/>
      <c r="CVA444" s="168"/>
      <c r="CVB444" s="168"/>
      <c r="CVC444" s="168"/>
      <c r="CVD444" s="168"/>
      <c r="CVE444" s="168"/>
      <c r="CVF444" s="168"/>
      <c r="CVG444" s="168"/>
      <c r="CVH444" s="168"/>
      <c r="CVI444" s="168"/>
      <c r="CVJ444" s="168"/>
      <c r="CVK444" s="168"/>
      <c r="CVL444" s="168"/>
      <c r="CVM444" s="168"/>
      <c r="CVN444" s="168"/>
      <c r="CVO444" s="168"/>
      <c r="CVP444" s="168"/>
      <c r="CVQ444" s="168"/>
      <c r="CVR444" s="168"/>
      <c r="CVS444" s="168"/>
      <c r="CVT444" s="168"/>
      <c r="CVU444" s="168"/>
      <c r="CVV444" s="168"/>
      <c r="CVW444" s="168"/>
      <c r="CVX444" s="168"/>
      <c r="CVY444" s="168"/>
      <c r="CVZ444" s="168"/>
      <c r="CWA444" s="168"/>
      <c r="CWB444" s="168"/>
      <c r="CWC444" s="168"/>
      <c r="CWD444" s="168"/>
      <c r="CWE444" s="168"/>
      <c r="CWF444" s="168"/>
      <c r="CWG444" s="168"/>
      <c r="CWH444" s="168"/>
      <c r="CWI444" s="168"/>
      <c r="CWJ444" s="168"/>
      <c r="CWK444" s="168"/>
      <c r="CWL444" s="168"/>
      <c r="CWM444" s="168"/>
      <c r="CWN444" s="168"/>
      <c r="CWO444" s="168"/>
      <c r="CWP444" s="168"/>
      <c r="CWQ444" s="168"/>
      <c r="CWR444" s="168"/>
      <c r="CWS444" s="168"/>
      <c r="CWT444" s="168"/>
      <c r="CWU444" s="168"/>
      <c r="CWV444" s="168"/>
      <c r="CWW444" s="168"/>
      <c r="CWX444" s="168"/>
      <c r="CWY444" s="168"/>
      <c r="CWZ444" s="168"/>
      <c r="CXA444" s="168"/>
      <c r="CXB444" s="168"/>
      <c r="CXC444" s="168"/>
      <c r="CXD444" s="168"/>
      <c r="CXE444" s="168"/>
      <c r="CXF444" s="168"/>
      <c r="CXG444" s="168"/>
      <c r="CXH444" s="168"/>
      <c r="CXI444" s="168"/>
      <c r="CXJ444" s="168"/>
      <c r="CXK444" s="168"/>
      <c r="CXL444" s="168"/>
      <c r="CXM444" s="168"/>
      <c r="CXN444" s="168"/>
      <c r="CXO444" s="168"/>
      <c r="CXP444" s="168"/>
      <c r="CXQ444" s="168"/>
      <c r="CXR444" s="168"/>
      <c r="CXS444" s="168"/>
      <c r="CXT444" s="168"/>
      <c r="CXU444" s="168"/>
      <c r="CXV444" s="168"/>
      <c r="CXW444" s="168"/>
      <c r="CXX444" s="168"/>
      <c r="CXY444" s="168"/>
      <c r="CXZ444" s="168"/>
      <c r="CYA444" s="168"/>
      <c r="CYB444" s="168"/>
      <c r="CYC444" s="168"/>
      <c r="CYD444" s="168"/>
      <c r="CYE444" s="168"/>
      <c r="CYF444" s="168"/>
      <c r="CYG444" s="168"/>
      <c r="CYH444" s="168"/>
      <c r="CYI444" s="168"/>
      <c r="CYJ444" s="168"/>
      <c r="CYK444" s="168"/>
      <c r="CYL444" s="168"/>
      <c r="CYM444" s="168"/>
      <c r="CYN444" s="168"/>
      <c r="CYO444" s="168"/>
      <c r="CYP444" s="168"/>
      <c r="CYQ444" s="168"/>
      <c r="CYR444" s="168"/>
      <c r="CYS444" s="168"/>
      <c r="CYT444" s="168"/>
      <c r="CYU444" s="168"/>
      <c r="CYV444" s="168"/>
      <c r="CYW444" s="168"/>
      <c r="CYX444" s="168"/>
      <c r="CYY444" s="168"/>
      <c r="CYZ444" s="168"/>
      <c r="CZA444" s="168"/>
      <c r="CZB444" s="168"/>
      <c r="CZC444" s="168"/>
      <c r="CZD444" s="168"/>
      <c r="CZE444" s="168"/>
      <c r="CZF444" s="168"/>
      <c r="CZG444" s="168"/>
      <c r="CZH444" s="168"/>
      <c r="CZI444" s="168"/>
      <c r="CZJ444" s="168"/>
      <c r="CZK444" s="168"/>
      <c r="CZL444" s="168"/>
      <c r="CZM444" s="168"/>
      <c r="CZN444" s="168"/>
      <c r="CZO444" s="168"/>
      <c r="CZP444" s="168"/>
      <c r="CZQ444" s="168"/>
      <c r="CZR444" s="168"/>
      <c r="CZS444" s="168"/>
      <c r="CZT444" s="168"/>
      <c r="CZU444" s="168"/>
      <c r="CZV444" s="168"/>
      <c r="CZW444" s="168"/>
      <c r="CZX444" s="168"/>
      <c r="CZY444" s="168"/>
      <c r="CZZ444" s="168"/>
      <c r="DAA444" s="168"/>
      <c r="DAB444" s="168"/>
      <c r="DAC444" s="168"/>
      <c r="DAD444" s="168"/>
      <c r="DAE444" s="168"/>
      <c r="DAF444" s="168"/>
      <c r="DAG444" s="168"/>
      <c r="DAH444" s="168"/>
      <c r="DAI444" s="168"/>
      <c r="DAJ444" s="168"/>
      <c r="DAK444" s="168"/>
      <c r="DAL444" s="168"/>
      <c r="DAM444" s="168"/>
      <c r="DAN444" s="168"/>
      <c r="DAO444" s="168"/>
      <c r="DAP444" s="168"/>
      <c r="DAQ444" s="168"/>
      <c r="DAR444" s="168"/>
      <c r="DAS444" s="168"/>
      <c r="DAT444" s="168"/>
      <c r="DAU444" s="168"/>
      <c r="DAV444" s="168"/>
      <c r="DAW444" s="168"/>
      <c r="DAX444" s="168"/>
      <c r="DAY444" s="168"/>
      <c r="DAZ444" s="168"/>
      <c r="DBA444" s="168"/>
      <c r="DBB444" s="168"/>
      <c r="DBC444" s="168"/>
      <c r="DBD444" s="168"/>
      <c r="DBE444" s="168"/>
      <c r="DBF444" s="168"/>
      <c r="DBG444" s="168"/>
      <c r="DBH444" s="168"/>
      <c r="DBI444" s="168"/>
      <c r="DBJ444" s="168"/>
      <c r="DBK444" s="168"/>
      <c r="DBL444" s="168"/>
      <c r="DBM444" s="168"/>
      <c r="DBN444" s="168"/>
      <c r="DBO444" s="168"/>
      <c r="DBP444" s="168"/>
      <c r="DBQ444" s="168"/>
      <c r="DBR444" s="168"/>
      <c r="DBS444" s="168"/>
      <c r="DBT444" s="168"/>
      <c r="DBU444" s="168"/>
      <c r="DBV444" s="168"/>
      <c r="DBW444" s="168"/>
      <c r="DBX444" s="168"/>
      <c r="DBY444" s="168"/>
      <c r="DBZ444" s="168"/>
      <c r="DCA444" s="168"/>
      <c r="DCB444" s="168"/>
      <c r="DCC444" s="168"/>
      <c r="DCD444" s="168"/>
      <c r="DCE444" s="168"/>
      <c r="DCF444" s="168"/>
      <c r="DCG444" s="168"/>
      <c r="DCH444" s="168"/>
      <c r="DCI444" s="168"/>
      <c r="DCJ444" s="168"/>
      <c r="DCK444" s="168"/>
      <c r="DCL444" s="168"/>
      <c r="DCM444" s="168"/>
      <c r="DCN444" s="168"/>
      <c r="DCO444" s="168"/>
      <c r="DCP444" s="168"/>
      <c r="DCQ444" s="168"/>
      <c r="DCR444" s="168"/>
      <c r="DCS444" s="168"/>
      <c r="DCT444" s="168"/>
      <c r="DCU444" s="168"/>
      <c r="DCV444" s="168"/>
      <c r="DCW444" s="168"/>
      <c r="DCX444" s="168"/>
      <c r="DCY444" s="168"/>
      <c r="DCZ444" s="168"/>
      <c r="DDA444" s="168"/>
      <c r="DDB444" s="168"/>
      <c r="DDC444" s="168"/>
      <c r="DDD444" s="168"/>
      <c r="DDE444" s="168"/>
      <c r="DDF444" s="168"/>
      <c r="DDG444" s="168"/>
      <c r="DDH444" s="168"/>
      <c r="DDI444" s="168"/>
      <c r="DDJ444" s="168"/>
      <c r="DDK444" s="168"/>
      <c r="DDL444" s="168"/>
      <c r="DDM444" s="168"/>
      <c r="DDN444" s="168"/>
      <c r="DDO444" s="168"/>
      <c r="DDP444" s="168"/>
      <c r="DDQ444" s="168"/>
      <c r="DDR444" s="168"/>
      <c r="DDS444" s="168"/>
      <c r="DDT444" s="168"/>
      <c r="DDU444" s="168"/>
      <c r="DDV444" s="168"/>
      <c r="DDW444" s="168"/>
      <c r="DDX444" s="168"/>
      <c r="DDY444" s="168"/>
      <c r="DDZ444" s="168"/>
      <c r="DEA444" s="168"/>
      <c r="DEB444" s="168"/>
      <c r="DEC444" s="168"/>
      <c r="DED444" s="168"/>
      <c r="DEE444" s="168"/>
      <c r="DEF444" s="168"/>
      <c r="DEG444" s="168"/>
      <c r="DEH444" s="168"/>
      <c r="DEI444" s="168"/>
      <c r="DEJ444" s="168"/>
      <c r="DEK444" s="168"/>
      <c r="DEL444" s="168"/>
      <c r="DEM444" s="168"/>
      <c r="DEN444" s="168"/>
      <c r="DEO444" s="168"/>
      <c r="DEP444" s="168"/>
      <c r="DEQ444" s="168"/>
      <c r="DER444" s="168"/>
      <c r="DES444" s="168"/>
      <c r="DET444" s="168"/>
      <c r="DEU444" s="168"/>
      <c r="DEV444" s="168"/>
      <c r="DEW444" s="168"/>
      <c r="DEX444" s="168"/>
      <c r="DEY444" s="168"/>
      <c r="DEZ444" s="168"/>
      <c r="DFA444" s="168"/>
      <c r="DFB444" s="168"/>
      <c r="DFC444" s="168"/>
      <c r="DFD444" s="168"/>
      <c r="DFE444" s="168"/>
      <c r="DFF444" s="168"/>
      <c r="DFG444" s="168"/>
      <c r="DFH444" s="168"/>
      <c r="DFI444" s="168"/>
      <c r="DFJ444" s="168"/>
      <c r="DFK444" s="168"/>
      <c r="DFL444" s="168"/>
      <c r="DFM444" s="168"/>
      <c r="DFN444" s="168"/>
      <c r="DFO444" s="168"/>
      <c r="DFP444" s="168"/>
      <c r="DFQ444" s="168"/>
      <c r="DFR444" s="168"/>
      <c r="DFS444" s="168"/>
      <c r="DFT444" s="168"/>
      <c r="DFU444" s="168"/>
      <c r="DFV444" s="168"/>
      <c r="DFW444" s="168"/>
      <c r="DFX444" s="168"/>
      <c r="DFY444" s="168"/>
      <c r="DFZ444" s="168"/>
      <c r="DGA444" s="168"/>
      <c r="DGB444" s="168"/>
      <c r="DGC444" s="168"/>
      <c r="DGD444" s="168"/>
      <c r="DGE444" s="168"/>
      <c r="DGF444" s="168"/>
      <c r="DGG444" s="168"/>
      <c r="DGH444" s="168"/>
      <c r="DGI444" s="168"/>
      <c r="DGJ444" s="168"/>
      <c r="DGK444" s="168"/>
      <c r="DGL444" s="168"/>
      <c r="DGM444" s="168"/>
      <c r="DGN444" s="168"/>
      <c r="DGO444" s="168"/>
      <c r="DGP444" s="168"/>
      <c r="DGQ444" s="168"/>
      <c r="DGR444" s="168"/>
      <c r="DGS444" s="168"/>
      <c r="DGT444" s="168"/>
      <c r="DGU444" s="168"/>
      <c r="DGV444" s="168"/>
      <c r="DGW444" s="168"/>
      <c r="DGX444" s="168"/>
      <c r="DGY444" s="168"/>
      <c r="DGZ444" s="168"/>
      <c r="DHA444" s="168"/>
      <c r="DHB444" s="168"/>
      <c r="DHC444" s="168"/>
      <c r="DHD444" s="168"/>
      <c r="DHE444" s="168"/>
      <c r="DHF444" s="168"/>
      <c r="DHG444" s="168"/>
      <c r="DHH444" s="168"/>
      <c r="DHI444" s="168"/>
      <c r="DHJ444" s="168"/>
      <c r="DHK444" s="168"/>
      <c r="DHL444" s="168"/>
      <c r="DHM444" s="168"/>
      <c r="DHN444" s="168"/>
      <c r="DHO444" s="168"/>
      <c r="DHP444" s="168"/>
      <c r="DHQ444" s="168"/>
      <c r="DHR444" s="168"/>
      <c r="DHS444" s="168"/>
      <c r="DHT444" s="168"/>
      <c r="DHU444" s="168"/>
      <c r="DHV444" s="168"/>
      <c r="DHW444" s="168"/>
      <c r="DHX444" s="168"/>
      <c r="DHY444" s="168"/>
      <c r="DHZ444" s="168"/>
      <c r="DIA444" s="168"/>
      <c r="DIB444" s="168"/>
      <c r="DIC444" s="168"/>
      <c r="DID444" s="168"/>
      <c r="DIE444" s="168"/>
      <c r="DIF444" s="168"/>
      <c r="DIG444" s="168"/>
      <c r="DIH444" s="168"/>
      <c r="DII444" s="168"/>
      <c r="DIJ444" s="168"/>
      <c r="DIK444" s="168"/>
      <c r="DIL444" s="168"/>
      <c r="DIM444" s="168"/>
      <c r="DIN444" s="168"/>
      <c r="DIO444" s="168"/>
      <c r="DIP444" s="168"/>
      <c r="DIQ444" s="168"/>
      <c r="DIR444" s="168"/>
      <c r="DIS444" s="168"/>
      <c r="DIT444" s="168"/>
      <c r="DIU444" s="168"/>
      <c r="DIV444" s="168"/>
      <c r="DIW444" s="168"/>
      <c r="DIX444" s="168"/>
      <c r="DIY444" s="168"/>
      <c r="DIZ444" s="168"/>
      <c r="DJA444" s="168"/>
      <c r="DJB444" s="168"/>
      <c r="DJC444" s="168"/>
      <c r="DJD444" s="168"/>
      <c r="DJE444" s="168"/>
      <c r="DJF444" s="168"/>
      <c r="DJG444" s="168"/>
      <c r="DJH444" s="168"/>
      <c r="DJI444" s="168"/>
      <c r="DJJ444" s="168"/>
      <c r="DJK444" s="168"/>
      <c r="DJL444" s="168"/>
      <c r="DJM444" s="168"/>
      <c r="DJN444" s="168"/>
      <c r="DJO444" s="168"/>
      <c r="DJP444" s="168"/>
      <c r="DJQ444" s="168"/>
      <c r="DJR444" s="168"/>
      <c r="DJS444" s="168"/>
      <c r="DJT444" s="168"/>
      <c r="DJU444" s="168"/>
      <c r="DJV444" s="168"/>
      <c r="DJW444" s="168"/>
      <c r="DJX444" s="168"/>
      <c r="DJY444" s="168"/>
      <c r="DJZ444" s="168"/>
      <c r="DKA444" s="168"/>
      <c r="DKB444" s="168"/>
      <c r="DKC444" s="168"/>
      <c r="DKD444" s="168"/>
      <c r="DKE444" s="168"/>
      <c r="DKF444" s="168"/>
      <c r="DKG444" s="168"/>
      <c r="DKH444" s="168"/>
      <c r="DKI444" s="168"/>
      <c r="DKJ444" s="168"/>
      <c r="DKK444" s="168"/>
      <c r="DKL444" s="168"/>
      <c r="DKM444" s="168"/>
      <c r="DKN444" s="168"/>
      <c r="DKO444" s="168"/>
      <c r="DKP444" s="168"/>
      <c r="DKQ444" s="168"/>
      <c r="DKR444" s="168"/>
      <c r="DKS444" s="168"/>
      <c r="DKT444" s="168"/>
      <c r="DKU444" s="168"/>
      <c r="DKV444" s="168"/>
      <c r="DKW444" s="168"/>
      <c r="DKX444" s="168"/>
      <c r="DKY444" s="168"/>
      <c r="DKZ444" s="168"/>
      <c r="DLA444" s="168"/>
      <c r="DLB444" s="168"/>
      <c r="DLC444" s="168"/>
      <c r="DLD444" s="168"/>
      <c r="DLE444" s="168"/>
      <c r="DLF444" s="168"/>
      <c r="DLG444" s="168"/>
      <c r="DLH444" s="168"/>
      <c r="DLI444" s="168"/>
      <c r="DLJ444" s="168"/>
      <c r="DLK444" s="168"/>
      <c r="DLL444" s="168"/>
      <c r="DLM444" s="168"/>
      <c r="DLN444" s="168"/>
      <c r="DLO444" s="168"/>
      <c r="DLP444" s="168"/>
      <c r="DLQ444" s="168"/>
      <c r="DLR444" s="168"/>
      <c r="DLS444" s="168"/>
      <c r="DLT444" s="168"/>
      <c r="DLU444" s="168"/>
      <c r="DLV444" s="168"/>
      <c r="DLW444" s="168"/>
      <c r="DLX444" s="168"/>
      <c r="DLY444" s="168"/>
      <c r="DLZ444" s="168"/>
      <c r="DMA444" s="168"/>
      <c r="DMB444" s="168"/>
      <c r="DMC444" s="168"/>
      <c r="DMD444" s="168"/>
      <c r="DME444" s="168"/>
      <c r="DMF444" s="168"/>
      <c r="DMG444" s="168"/>
      <c r="DMH444" s="168"/>
      <c r="DMI444" s="168"/>
      <c r="DMJ444" s="168"/>
      <c r="DMK444" s="168"/>
      <c r="DML444" s="168"/>
      <c r="DMM444" s="168"/>
      <c r="DMN444" s="168"/>
      <c r="DMO444" s="168"/>
      <c r="DMP444" s="168"/>
      <c r="DMQ444" s="168"/>
      <c r="DMR444" s="168"/>
      <c r="DMS444" s="168"/>
      <c r="DMT444" s="168"/>
      <c r="DMU444" s="168"/>
      <c r="DMV444" s="168"/>
      <c r="DMW444" s="168"/>
      <c r="DMX444" s="168"/>
      <c r="DMY444" s="168"/>
      <c r="DMZ444" s="168"/>
      <c r="DNA444" s="168"/>
      <c r="DNB444" s="168"/>
      <c r="DNC444" s="168"/>
      <c r="DND444" s="168"/>
      <c r="DNE444" s="168"/>
      <c r="DNF444" s="168"/>
      <c r="DNG444" s="168"/>
      <c r="DNH444" s="168"/>
      <c r="DNI444" s="168"/>
      <c r="DNJ444" s="168"/>
      <c r="DNK444" s="168"/>
      <c r="DNL444" s="168"/>
      <c r="DNM444" s="168"/>
      <c r="DNN444" s="168"/>
      <c r="DNO444" s="168"/>
      <c r="DNP444" s="168"/>
      <c r="DNQ444" s="168"/>
      <c r="DNR444" s="168"/>
      <c r="DNS444" s="168"/>
      <c r="DNT444" s="168"/>
      <c r="DNU444" s="168"/>
      <c r="DNV444" s="168"/>
      <c r="DNW444" s="168"/>
      <c r="DNX444" s="168"/>
      <c r="DNY444" s="168"/>
      <c r="DNZ444" s="168"/>
      <c r="DOA444" s="168"/>
      <c r="DOB444" s="168"/>
      <c r="DOC444" s="168"/>
      <c r="DOD444" s="168"/>
      <c r="DOE444" s="168"/>
      <c r="DOF444" s="168"/>
      <c r="DOG444" s="168"/>
      <c r="DOH444" s="168"/>
      <c r="DOI444" s="168"/>
      <c r="DOJ444" s="168"/>
      <c r="DOK444" s="168"/>
      <c r="DOL444" s="168"/>
      <c r="DOM444" s="168"/>
      <c r="DON444" s="168"/>
      <c r="DOO444" s="168"/>
      <c r="DOP444" s="168"/>
      <c r="DOQ444" s="168"/>
      <c r="DOR444" s="168"/>
      <c r="DOS444" s="168"/>
      <c r="DOT444" s="168"/>
      <c r="DOU444" s="168"/>
      <c r="DOV444" s="168"/>
      <c r="DOW444" s="168"/>
      <c r="DOX444" s="168"/>
      <c r="DOY444" s="168"/>
      <c r="DOZ444" s="168"/>
      <c r="DPA444" s="168"/>
      <c r="DPB444" s="168"/>
      <c r="DPC444" s="168"/>
      <c r="DPD444" s="168"/>
      <c r="DPE444" s="168"/>
      <c r="DPF444" s="168"/>
      <c r="DPG444" s="168"/>
      <c r="DPH444" s="168"/>
      <c r="DPI444" s="168"/>
      <c r="DPJ444" s="168"/>
      <c r="DPK444" s="168"/>
      <c r="DPL444" s="168"/>
      <c r="DPM444" s="168"/>
      <c r="DPN444" s="168"/>
      <c r="DPO444" s="168"/>
      <c r="DPP444" s="168"/>
      <c r="DPQ444" s="168"/>
      <c r="DPR444" s="168"/>
      <c r="DPS444" s="168"/>
      <c r="DPT444" s="168"/>
      <c r="DPU444" s="168"/>
      <c r="DPV444" s="168"/>
      <c r="DPW444" s="168"/>
      <c r="DPX444" s="168"/>
      <c r="DPY444" s="168"/>
      <c r="DPZ444" s="168"/>
      <c r="DQA444" s="168"/>
      <c r="DQB444" s="168"/>
      <c r="DQC444" s="168"/>
      <c r="DQD444" s="168"/>
      <c r="DQE444" s="168"/>
      <c r="DQF444" s="168"/>
      <c r="DQG444" s="168"/>
      <c r="DQH444" s="168"/>
      <c r="DQI444" s="168"/>
      <c r="DQJ444" s="168"/>
      <c r="DQK444" s="168"/>
      <c r="DQL444" s="168"/>
      <c r="DQM444" s="168"/>
      <c r="DQN444" s="168"/>
      <c r="DQO444" s="168"/>
      <c r="DQP444" s="168"/>
      <c r="DQQ444" s="168"/>
      <c r="DQR444" s="168"/>
      <c r="DQS444" s="168"/>
      <c r="DQT444" s="168"/>
      <c r="DQU444" s="168"/>
      <c r="DQV444" s="168"/>
      <c r="DQW444" s="168"/>
      <c r="DQX444" s="168"/>
      <c r="DQY444" s="168"/>
      <c r="DQZ444" s="168"/>
      <c r="DRA444" s="168"/>
      <c r="DRB444" s="168"/>
      <c r="DRC444" s="168"/>
      <c r="DRD444" s="168"/>
      <c r="DRE444" s="168"/>
      <c r="DRF444" s="168"/>
      <c r="DRG444" s="168"/>
      <c r="DRH444" s="168"/>
      <c r="DRI444" s="168"/>
      <c r="DRJ444" s="168"/>
      <c r="DRK444" s="168"/>
      <c r="DRL444" s="168"/>
      <c r="DRM444" s="168"/>
      <c r="DRN444" s="168"/>
      <c r="DRO444" s="168"/>
      <c r="DRP444" s="168"/>
      <c r="DRQ444" s="168"/>
      <c r="DRR444" s="168"/>
      <c r="DRS444" s="168"/>
      <c r="DRT444" s="168"/>
      <c r="DRU444" s="168"/>
      <c r="DRV444" s="168"/>
      <c r="DRW444" s="168"/>
      <c r="DRX444" s="168"/>
      <c r="DRY444" s="168"/>
      <c r="DRZ444" s="168"/>
      <c r="DSA444" s="168"/>
      <c r="DSB444" s="168"/>
      <c r="DSC444" s="168"/>
      <c r="DSD444" s="168"/>
      <c r="DSE444" s="168"/>
      <c r="DSF444" s="168"/>
      <c r="DSG444" s="168"/>
      <c r="DSH444" s="168"/>
      <c r="DSI444" s="168"/>
      <c r="DSJ444" s="168"/>
      <c r="DSK444" s="168"/>
      <c r="DSL444" s="168"/>
      <c r="DSM444" s="168"/>
      <c r="DSN444" s="168"/>
      <c r="DSO444" s="168"/>
      <c r="DSP444" s="168"/>
      <c r="DSQ444" s="168"/>
      <c r="DSR444" s="168"/>
      <c r="DSS444" s="168"/>
      <c r="DST444" s="168"/>
      <c r="DSU444" s="168"/>
      <c r="DSV444" s="168"/>
      <c r="DSW444" s="168"/>
      <c r="DSX444" s="168"/>
      <c r="DSY444" s="168"/>
      <c r="DSZ444" s="168"/>
      <c r="DTA444" s="168"/>
      <c r="DTB444" s="168"/>
      <c r="DTC444" s="168"/>
      <c r="DTD444" s="168"/>
      <c r="DTE444" s="168"/>
      <c r="DTF444" s="168"/>
      <c r="DTG444" s="168"/>
      <c r="DTH444" s="168"/>
      <c r="DTI444" s="168"/>
      <c r="DTJ444" s="168"/>
      <c r="DTK444" s="168"/>
      <c r="DTL444" s="168"/>
      <c r="DTM444" s="168"/>
      <c r="DTN444" s="168"/>
      <c r="DTO444" s="168"/>
      <c r="DTP444" s="168"/>
      <c r="DTQ444" s="168"/>
      <c r="DTR444" s="168"/>
      <c r="DTS444" s="168"/>
      <c r="DTT444" s="168"/>
      <c r="DTU444" s="168"/>
      <c r="DTV444" s="168"/>
      <c r="DTW444" s="168"/>
      <c r="DTX444" s="168"/>
      <c r="DTY444" s="168"/>
      <c r="DTZ444" s="168"/>
      <c r="DUA444" s="168"/>
      <c r="DUB444" s="168"/>
      <c r="DUC444" s="168"/>
      <c r="DUD444" s="168"/>
      <c r="DUE444" s="168"/>
      <c r="DUF444" s="168"/>
      <c r="DUG444" s="168"/>
      <c r="DUH444" s="168"/>
      <c r="DUI444" s="168"/>
      <c r="DUJ444" s="168"/>
      <c r="DUK444" s="168"/>
      <c r="DUL444" s="168"/>
      <c r="DUM444" s="168"/>
      <c r="DUN444" s="168"/>
      <c r="DUO444" s="168"/>
      <c r="DUP444" s="168"/>
      <c r="DUQ444" s="168"/>
      <c r="DUR444" s="168"/>
      <c r="DUS444" s="168"/>
      <c r="DUT444" s="168"/>
      <c r="DUU444" s="168"/>
      <c r="DUV444" s="168"/>
      <c r="DUW444" s="168"/>
      <c r="DUX444" s="168"/>
      <c r="DUY444" s="168"/>
      <c r="DUZ444" s="168"/>
      <c r="DVA444" s="168"/>
      <c r="DVB444" s="168"/>
      <c r="DVC444" s="168"/>
      <c r="DVD444" s="168"/>
      <c r="DVE444" s="168"/>
      <c r="DVF444" s="168"/>
      <c r="DVG444" s="168"/>
      <c r="DVH444" s="168"/>
      <c r="DVI444" s="168"/>
      <c r="DVJ444" s="168"/>
      <c r="DVK444" s="168"/>
      <c r="DVL444" s="168"/>
      <c r="DVM444" s="168"/>
      <c r="DVN444" s="168"/>
      <c r="DVO444" s="168"/>
      <c r="DVP444" s="168"/>
      <c r="DVQ444" s="168"/>
      <c r="DVR444" s="168"/>
      <c r="DVS444" s="168"/>
      <c r="DVT444" s="168"/>
      <c r="DVU444" s="168"/>
      <c r="DVV444" s="168"/>
      <c r="DVW444" s="168"/>
      <c r="DVX444" s="168"/>
      <c r="DVY444" s="168"/>
      <c r="DVZ444" s="168"/>
      <c r="DWA444" s="168"/>
      <c r="DWB444" s="168"/>
      <c r="DWC444" s="168"/>
      <c r="DWD444" s="168"/>
      <c r="DWE444" s="168"/>
      <c r="DWF444" s="168"/>
      <c r="DWG444" s="168"/>
      <c r="DWH444" s="168"/>
      <c r="DWI444" s="168"/>
      <c r="DWJ444" s="168"/>
      <c r="DWK444" s="168"/>
      <c r="DWL444" s="168"/>
      <c r="DWM444" s="168"/>
      <c r="DWN444" s="168"/>
      <c r="DWO444" s="168"/>
      <c r="DWP444" s="168"/>
      <c r="DWQ444" s="168"/>
      <c r="DWR444" s="168"/>
      <c r="DWS444" s="168"/>
      <c r="DWT444" s="168"/>
      <c r="DWU444" s="168"/>
      <c r="DWV444" s="168"/>
      <c r="DWW444" s="168"/>
      <c r="DWX444" s="168"/>
      <c r="DWY444" s="168"/>
      <c r="DWZ444" s="168"/>
      <c r="DXA444" s="168"/>
      <c r="DXB444" s="168"/>
      <c r="DXC444" s="168"/>
      <c r="DXD444" s="168"/>
      <c r="DXE444" s="168"/>
      <c r="DXF444" s="168"/>
      <c r="DXG444" s="168"/>
      <c r="DXH444" s="168"/>
      <c r="DXI444" s="168"/>
      <c r="DXJ444" s="168"/>
      <c r="DXK444" s="168"/>
      <c r="DXL444" s="168"/>
      <c r="DXM444" s="168"/>
      <c r="DXN444" s="168"/>
      <c r="DXO444" s="168"/>
      <c r="DXP444" s="168"/>
      <c r="DXQ444" s="168"/>
      <c r="DXR444" s="168"/>
      <c r="DXS444" s="168"/>
      <c r="DXT444" s="168"/>
      <c r="DXU444" s="168"/>
      <c r="DXV444" s="168"/>
      <c r="DXW444" s="168"/>
      <c r="DXX444" s="168"/>
      <c r="DXY444" s="168"/>
      <c r="DXZ444" s="168"/>
      <c r="DYA444" s="168"/>
      <c r="DYB444" s="168"/>
      <c r="DYC444" s="168"/>
      <c r="DYD444" s="168"/>
      <c r="DYE444" s="168"/>
      <c r="DYF444" s="168"/>
      <c r="DYG444" s="168"/>
      <c r="DYH444" s="168"/>
      <c r="DYI444" s="168"/>
      <c r="DYJ444" s="168"/>
      <c r="DYK444" s="168"/>
      <c r="DYL444" s="168"/>
      <c r="DYM444" s="168"/>
      <c r="DYN444" s="168"/>
      <c r="DYO444" s="168"/>
      <c r="DYP444" s="168"/>
      <c r="DYQ444" s="168"/>
      <c r="DYR444" s="168"/>
      <c r="DYS444" s="168"/>
      <c r="DYT444" s="168"/>
      <c r="DYU444" s="168"/>
      <c r="DYV444" s="168"/>
      <c r="DYW444" s="168"/>
      <c r="DYX444" s="168"/>
      <c r="DYY444" s="168"/>
      <c r="DYZ444" s="168"/>
      <c r="DZA444" s="168"/>
      <c r="DZB444" s="168"/>
      <c r="DZC444" s="168"/>
      <c r="DZD444" s="168"/>
      <c r="DZE444" s="168"/>
      <c r="DZF444" s="168"/>
      <c r="DZG444" s="168"/>
      <c r="DZH444" s="168"/>
      <c r="DZI444" s="168"/>
      <c r="DZJ444" s="168"/>
      <c r="DZK444" s="168"/>
      <c r="DZL444" s="168"/>
      <c r="DZM444" s="168"/>
      <c r="DZN444" s="168"/>
      <c r="DZO444" s="168"/>
      <c r="DZP444" s="168"/>
      <c r="DZQ444" s="168"/>
      <c r="DZR444" s="168"/>
      <c r="DZS444" s="168"/>
      <c r="DZT444" s="168"/>
      <c r="DZU444" s="168"/>
      <c r="DZV444" s="168"/>
      <c r="DZW444" s="168"/>
      <c r="DZX444" s="168"/>
      <c r="DZY444" s="168"/>
      <c r="DZZ444" s="168"/>
      <c r="EAA444" s="168"/>
      <c r="EAB444" s="168"/>
      <c r="EAC444" s="168"/>
      <c r="EAD444" s="168"/>
      <c r="EAE444" s="168"/>
      <c r="EAF444" s="168"/>
      <c r="EAG444" s="168"/>
      <c r="EAH444" s="168"/>
      <c r="EAI444" s="168"/>
      <c r="EAJ444" s="168"/>
      <c r="EAK444" s="168"/>
      <c r="EAL444" s="168"/>
      <c r="EAM444" s="168"/>
      <c r="EAN444" s="168"/>
      <c r="EAO444" s="168"/>
      <c r="EAP444" s="168"/>
      <c r="EAQ444" s="168"/>
      <c r="EAR444" s="168"/>
      <c r="EAS444" s="168"/>
      <c r="EAT444" s="168"/>
      <c r="EAU444" s="168"/>
      <c r="EAV444" s="168"/>
      <c r="EAW444" s="168"/>
      <c r="EAX444" s="168"/>
      <c r="EAY444" s="168"/>
      <c r="EAZ444" s="168"/>
      <c r="EBA444" s="168"/>
      <c r="EBB444" s="168"/>
      <c r="EBC444" s="168"/>
      <c r="EBD444" s="168"/>
      <c r="EBE444" s="168"/>
      <c r="EBF444" s="168"/>
      <c r="EBG444" s="168"/>
      <c r="EBH444" s="168"/>
      <c r="EBI444" s="168"/>
      <c r="EBJ444" s="168"/>
      <c r="EBK444" s="168"/>
      <c r="EBL444" s="168"/>
      <c r="EBM444" s="168"/>
      <c r="EBN444" s="168"/>
      <c r="EBO444" s="168"/>
      <c r="EBP444" s="168"/>
      <c r="EBQ444" s="168"/>
      <c r="EBR444" s="168"/>
      <c r="EBS444" s="168"/>
      <c r="EBT444" s="168"/>
      <c r="EBU444" s="168"/>
      <c r="EBV444" s="168"/>
      <c r="EBW444" s="168"/>
      <c r="EBX444" s="168"/>
      <c r="EBY444" s="168"/>
      <c r="EBZ444" s="168"/>
      <c r="ECA444" s="168"/>
      <c r="ECB444" s="168"/>
      <c r="ECC444" s="168"/>
      <c r="ECD444" s="168"/>
      <c r="ECE444" s="168"/>
      <c r="ECF444" s="168"/>
      <c r="ECG444" s="168"/>
      <c r="ECH444" s="168"/>
      <c r="ECI444" s="168"/>
      <c r="ECJ444" s="168"/>
      <c r="ECK444" s="168"/>
      <c r="ECL444" s="168"/>
      <c r="ECM444" s="168"/>
      <c r="ECN444" s="168"/>
      <c r="ECO444" s="168"/>
      <c r="ECP444" s="168"/>
      <c r="ECQ444" s="168"/>
      <c r="ECR444" s="168"/>
      <c r="ECS444" s="168"/>
      <c r="ECT444" s="168"/>
      <c r="ECU444" s="168"/>
      <c r="ECV444" s="168"/>
      <c r="ECW444" s="168"/>
      <c r="ECX444" s="168"/>
      <c r="ECY444" s="168"/>
      <c r="ECZ444" s="168"/>
      <c r="EDA444" s="168"/>
      <c r="EDB444" s="168"/>
      <c r="EDC444" s="168"/>
      <c r="EDD444" s="168"/>
      <c r="EDE444" s="168"/>
      <c r="EDF444" s="168"/>
      <c r="EDG444" s="168"/>
      <c r="EDH444" s="168"/>
      <c r="EDI444" s="168"/>
      <c r="EDJ444" s="168"/>
      <c r="EDK444" s="168"/>
      <c r="EDL444" s="168"/>
      <c r="EDM444" s="168"/>
      <c r="EDN444" s="168"/>
      <c r="EDO444" s="168"/>
      <c r="EDP444" s="168"/>
      <c r="EDQ444" s="168"/>
      <c r="EDR444" s="168"/>
      <c r="EDS444" s="168"/>
      <c r="EDT444" s="168"/>
      <c r="EDU444" s="168"/>
      <c r="EDV444" s="168"/>
      <c r="EDW444" s="168"/>
      <c r="EDX444" s="168"/>
      <c r="EDY444" s="168"/>
      <c r="EDZ444" s="168"/>
      <c r="EEA444" s="168"/>
      <c r="EEB444" s="168"/>
      <c r="EEC444" s="168"/>
      <c r="EED444" s="168"/>
      <c r="EEE444" s="168"/>
      <c r="EEF444" s="168"/>
      <c r="EEG444" s="168"/>
      <c r="EEH444" s="168"/>
      <c r="EEI444" s="168"/>
      <c r="EEJ444" s="168"/>
      <c r="EEK444" s="168"/>
      <c r="EEL444" s="168"/>
      <c r="EEM444" s="168"/>
      <c r="EEN444" s="168"/>
      <c r="EEO444" s="168"/>
      <c r="EEP444" s="168"/>
      <c r="EEQ444" s="168"/>
      <c r="EER444" s="168"/>
      <c r="EES444" s="168"/>
      <c r="EET444" s="168"/>
      <c r="EEU444" s="168"/>
      <c r="EEV444" s="168"/>
      <c r="EEW444" s="168"/>
      <c r="EEX444" s="168"/>
      <c r="EEY444" s="168"/>
      <c r="EEZ444" s="168"/>
      <c r="EFA444" s="168"/>
      <c r="EFB444" s="168"/>
      <c r="EFC444" s="168"/>
      <c r="EFD444" s="168"/>
      <c r="EFE444" s="168"/>
      <c r="EFF444" s="168"/>
      <c r="EFG444" s="168"/>
      <c r="EFH444" s="168"/>
      <c r="EFI444" s="168"/>
      <c r="EFJ444" s="168"/>
      <c r="EFK444" s="168"/>
      <c r="EFL444" s="168"/>
      <c r="EFM444" s="168"/>
      <c r="EFN444" s="168"/>
      <c r="EFO444" s="168"/>
      <c r="EFP444" s="168"/>
      <c r="EFQ444" s="168"/>
      <c r="EFR444" s="168"/>
      <c r="EFS444" s="168"/>
      <c r="EFT444" s="168"/>
      <c r="EFU444" s="168"/>
      <c r="EFV444" s="168"/>
      <c r="EFW444" s="168"/>
      <c r="EFX444" s="168"/>
      <c r="EFY444" s="168"/>
      <c r="EFZ444" s="168"/>
      <c r="EGA444" s="168"/>
      <c r="EGB444" s="168"/>
      <c r="EGC444" s="168"/>
      <c r="EGD444" s="168"/>
      <c r="EGE444" s="168"/>
      <c r="EGF444" s="168"/>
      <c r="EGG444" s="168"/>
      <c r="EGH444" s="168"/>
      <c r="EGI444" s="168"/>
      <c r="EGJ444" s="168"/>
      <c r="EGK444" s="168"/>
      <c r="EGL444" s="168"/>
      <c r="EGM444" s="168"/>
      <c r="EGN444" s="168"/>
      <c r="EGO444" s="168"/>
      <c r="EGP444" s="168"/>
      <c r="EGQ444" s="168"/>
      <c r="EGR444" s="168"/>
      <c r="EGS444" s="168"/>
      <c r="EGT444" s="168"/>
      <c r="EGU444" s="168"/>
      <c r="EGV444" s="168"/>
      <c r="EGW444" s="168"/>
      <c r="EGX444" s="168"/>
      <c r="EGY444" s="168"/>
      <c r="EGZ444" s="168"/>
      <c r="EHA444" s="168"/>
      <c r="EHB444" s="168"/>
      <c r="EHC444" s="168"/>
      <c r="EHD444" s="168"/>
      <c r="EHE444" s="168"/>
      <c r="EHF444" s="168"/>
      <c r="EHG444" s="168"/>
      <c r="EHH444" s="168"/>
      <c r="EHI444" s="168"/>
      <c r="EHJ444" s="168"/>
      <c r="EHK444" s="168"/>
      <c r="EHL444" s="168"/>
      <c r="EHM444" s="168"/>
      <c r="EHN444" s="168"/>
      <c r="EHO444" s="168"/>
      <c r="EHP444" s="168"/>
      <c r="EHQ444" s="168"/>
      <c r="EHR444" s="168"/>
      <c r="EHS444" s="168"/>
      <c r="EHT444" s="168"/>
      <c r="EHU444" s="168"/>
      <c r="EHV444" s="168"/>
      <c r="EHW444" s="168"/>
      <c r="EHX444" s="168"/>
      <c r="EHY444" s="168"/>
      <c r="EHZ444" s="168"/>
      <c r="EIA444" s="168"/>
      <c r="EIB444" s="168"/>
      <c r="EIC444" s="168"/>
      <c r="EID444" s="168"/>
      <c r="EIE444" s="168"/>
      <c r="EIF444" s="168"/>
      <c r="EIG444" s="168"/>
      <c r="EIH444" s="168"/>
      <c r="EII444" s="168"/>
      <c r="EIJ444" s="168"/>
      <c r="EIK444" s="168"/>
      <c r="EIL444" s="168"/>
      <c r="EIM444" s="168"/>
      <c r="EIN444" s="168"/>
      <c r="EIO444" s="168"/>
      <c r="EIP444" s="168"/>
      <c r="EIQ444" s="168"/>
      <c r="EIR444" s="168"/>
      <c r="EIS444" s="168"/>
      <c r="EIT444" s="168"/>
      <c r="EIU444" s="168"/>
      <c r="EIV444" s="168"/>
      <c r="EIW444" s="168"/>
      <c r="EIX444" s="168"/>
      <c r="EIY444" s="168"/>
      <c r="EIZ444" s="168"/>
      <c r="EJA444" s="168"/>
      <c r="EJB444" s="168"/>
      <c r="EJC444" s="168"/>
      <c r="EJD444" s="168"/>
      <c r="EJE444" s="168"/>
      <c r="EJF444" s="168"/>
      <c r="EJG444" s="168"/>
      <c r="EJH444" s="168"/>
      <c r="EJI444" s="168"/>
      <c r="EJJ444" s="168"/>
      <c r="EJK444" s="168"/>
      <c r="EJL444" s="168"/>
      <c r="EJM444" s="168"/>
      <c r="EJN444" s="168"/>
      <c r="EJO444" s="168"/>
      <c r="EJP444" s="168"/>
      <c r="EJQ444" s="168"/>
      <c r="EJR444" s="168"/>
      <c r="EJS444" s="168"/>
      <c r="EJT444" s="168"/>
      <c r="EJU444" s="168"/>
      <c r="EJV444" s="168"/>
      <c r="EJW444" s="168"/>
      <c r="EJX444" s="168"/>
      <c r="EJY444" s="168"/>
      <c r="EJZ444" s="168"/>
      <c r="EKA444" s="168"/>
      <c r="EKB444" s="168"/>
      <c r="EKC444" s="168"/>
      <c r="EKD444" s="168"/>
      <c r="EKE444" s="168"/>
      <c r="EKF444" s="168"/>
      <c r="EKG444" s="168"/>
      <c r="EKH444" s="168"/>
      <c r="EKI444" s="168"/>
      <c r="EKJ444" s="168"/>
      <c r="EKK444" s="168"/>
      <c r="EKL444" s="168"/>
      <c r="EKM444" s="168"/>
      <c r="EKN444" s="168"/>
      <c r="EKO444" s="168"/>
      <c r="EKP444" s="168"/>
      <c r="EKQ444" s="168"/>
      <c r="EKR444" s="168"/>
      <c r="EKS444" s="168"/>
      <c r="EKT444" s="168"/>
      <c r="EKU444" s="168"/>
      <c r="EKV444" s="168"/>
      <c r="EKW444" s="168"/>
      <c r="EKX444" s="168"/>
      <c r="EKY444" s="168"/>
      <c r="EKZ444" s="168"/>
      <c r="ELA444" s="168"/>
      <c r="ELB444" s="168"/>
      <c r="ELC444" s="168"/>
      <c r="ELD444" s="168"/>
      <c r="ELE444" s="168"/>
      <c r="ELF444" s="168"/>
      <c r="ELG444" s="168"/>
      <c r="ELH444" s="168"/>
      <c r="ELI444" s="168"/>
      <c r="ELJ444" s="168"/>
      <c r="ELK444" s="168"/>
      <c r="ELL444" s="168"/>
      <c r="ELM444" s="168"/>
      <c r="ELN444" s="168"/>
      <c r="ELO444" s="168"/>
      <c r="ELP444" s="168"/>
      <c r="ELQ444" s="168"/>
      <c r="ELR444" s="168"/>
      <c r="ELS444" s="168"/>
      <c r="ELT444" s="168"/>
      <c r="ELU444" s="168"/>
      <c r="ELV444" s="168"/>
      <c r="ELW444" s="168"/>
      <c r="ELX444" s="168"/>
      <c r="ELY444" s="168"/>
      <c r="ELZ444" s="168"/>
      <c r="EMA444" s="168"/>
      <c r="EMB444" s="168"/>
      <c r="EMC444" s="168"/>
      <c r="EMD444" s="168"/>
      <c r="EME444" s="168"/>
      <c r="EMF444" s="168"/>
      <c r="EMG444" s="168"/>
      <c r="EMH444" s="168"/>
      <c r="EMI444" s="168"/>
      <c r="EMJ444" s="168"/>
      <c r="EMK444" s="168"/>
      <c r="EML444" s="168"/>
      <c r="EMM444" s="168"/>
      <c r="EMN444" s="168"/>
      <c r="EMO444" s="168"/>
      <c r="EMP444" s="168"/>
      <c r="EMQ444" s="168"/>
      <c r="EMR444" s="168"/>
      <c r="EMS444" s="168"/>
      <c r="EMT444" s="168"/>
      <c r="EMU444" s="168"/>
      <c r="EMV444" s="168"/>
      <c r="EMW444" s="168"/>
      <c r="EMX444" s="168"/>
      <c r="EMY444" s="168"/>
      <c r="EMZ444" s="168"/>
      <c r="ENA444" s="168"/>
      <c r="ENB444" s="168"/>
      <c r="ENC444" s="168"/>
      <c r="END444" s="168"/>
      <c r="ENE444" s="168"/>
      <c r="ENF444" s="168"/>
      <c r="ENG444" s="168"/>
      <c r="ENH444" s="168"/>
      <c r="ENI444" s="168"/>
      <c r="ENJ444" s="168"/>
      <c r="ENK444" s="168"/>
      <c r="ENL444" s="168"/>
      <c r="ENM444" s="168"/>
      <c r="ENN444" s="168"/>
      <c r="ENO444" s="168"/>
      <c r="ENP444" s="168"/>
      <c r="ENQ444" s="168"/>
      <c r="ENR444" s="168"/>
      <c r="ENS444" s="168"/>
      <c r="ENT444" s="168"/>
      <c r="ENU444" s="168"/>
      <c r="ENV444" s="168"/>
      <c r="ENW444" s="168"/>
      <c r="ENX444" s="168"/>
      <c r="ENY444" s="168"/>
      <c r="ENZ444" s="168"/>
      <c r="EOA444" s="168"/>
      <c r="EOB444" s="168"/>
      <c r="EOC444" s="168"/>
      <c r="EOD444" s="168"/>
      <c r="EOE444" s="168"/>
      <c r="EOF444" s="168"/>
      <c r="EOG444" s="168"/>
      <c r="EOH444" s="168"/>
      <c r="EOI444" s="168"/>
      <c r="EOJ444" s="168"/>
      <c r="EOK444" s="168"/>
      <c r="EOL444" s="168"/>
      <c r="EOM444" s="168"/>
      <c r="EON444" s="168"/>
      <c r="EOO444" s="168"/>
      <c r="EOP444" s="168"/>
      <c r="EOQ444" s="168"/>
      <c r="EOR444" s="168"/>
      <c r="EOS444" s="168"/>
      <c r="EOT444" s="168"/>
      <c r="EOU444" s="168"/>
      <c r="EOV444" s="168"/>
      <c r="EOW444" s="168"/>
      <c r="EOX444" s="168"/>
      <c r="EOY444" s="168"/>
      <c r="EOZ444" s="168"/>
      <c r="EPA444" s="168"/>
      <c r="EPB444" s="168"/>
      <c r="EPC444" s="168"/>
      <c r="EPD444" s="168"/>
      <c r="EPE444" s="168"/>
      <c r="EPF444" s="168"/>
      <c r="EPG444" s="168"/>
      <c r="EPH444" s="168"/>
      <c r="EPI444" s="168"/>
      <c r="EPJ444" s="168"/>
      <c r="EPK444" s="168"/>
      <c r="EPL444" s="168"/>
      <c r="EPM444" s="168"/>
      <c r="EPN444" s="168"/>
      <c r="EPO444" s="168"/>
      <c r="EPP444" s="168"/>
      <c r="EPQ444" s="168"/>
      <c r="EPR444" s="168"/>
      <c r="EPS444" s="168"/>
      <c r="EPT444" s="168"/>
      <c r="EPU444" s="168"/>
      <c r="EPV444" s="168"/>
      <c r="EPW444" s="168"/>
      <c r="EPX444" s="168"/>
      <c r="EPY444" s="168"/>
      <c r="EPZ444" s="168"/>
      <c r="EQA444" s="168"/>
      <c r="EQB444" s="168"/>
      <c r="EQC444" s="168"/>
      <c r="EQD444" s="168"/>
      <c r="EQE444" s="168"/>
      <c r="EQF444" s="168"/>
      <c r="EQG444" s="168"/>
      <c r="EQH444" s="168"/>
      <c r="EQI444" s="168"/>
      <c r="EQJ444" s="168"/>
      <c r="EQK444" s="168"/>
      <c r="EQL444" s="168"/>
      <c r="EQM444" s="168"/>
      <c r="EQN444" s="168"/>
      <c r="EQO444" s="168"/>
      <c r="EQP444" s="168"/>
      <c r="EQQ444" s="168"/>
      <c r="EQR444" s="168"/>
      <c r="EQS444" s="168"/>
      <c r="EQT444" s="168"/>
      <c r="EQU444" s="168"/>
      <c r="EQV444" s="168"/>
      <c r="EQW444" s="168"/>
      <c r="EQX444" s="168"/>
      <c r="EQY444" s="168"/>
      <c r="EQZ444" s="168"/>
      <c r="ERA444" s="168"/>
      <c r="ERB444" s="168"/>
      <c r="ERC444" s="168"/>
      <c r="ERD444" s="168"/>
      <c r="ERE444" s="168"/>
      <c r="ERF444" s="168"/>
      <c r="ERG444" s="168"/>
      <c r="ERH444" s="168"/>
      <c r="ERI444" s="168"/>
      <c r="ERJ444" s="168"/>
      <c r="ERK444" s="168"/>
      <c r="ERL444" s="168"/>
      <c r="ERM444" s="168"/>
      <c r="ERN444" s="168"/>
      <c r="ERO444" s="168"/>
      <c r="ERP444" s="168"/>
      <c r="ERQ444" s="168"/>
      <c r="ERR444" s="168"/>
      <c r="ERS444" s="168"/>
      <c r="ERT444" s="168"/>
      <c r="ERU444" s="168"/>
      <c r="ERV444" s="168"/>
      <c r="ERW444" s="168"/>
      <c r="ERX444" s="168"/>
      <c r="ERY444" s="168"/>
      <c r="ERZ444" s="168"/>
      <c r="ESA444" s="168"/>
      <c r="ESB444" s="168"/>
      <c r="ESC444" s="168"/>
      <c r="ESD444" s="168"/>
      <c r="ESE444" s="168"/>
      <c r="ESF444" s="168"/>
      <c r="ESG444" s="168"/>
      <c r="ESH444" s="168"/>
      <c r="ESI444" s="168"/>
      <c r="ESJ444" s="168"/>
      <c r="ESK444" s="168"/>
      <c r="ESL444" s="168"/>
      <c r="ESM444" s="168"/>
      <c r="ESN444" s="168"/>
      <c r="ESO444" s="168"/>
      <c r="ESP444" s="168"/>
      <c r="ESQ444" s="168"/>
      <c r="ESR444" s="168"/>
      <c r="ESS444" s="168"/>
      <c r="EST444" s="168"/>
      <c r="ESU444" s="168"/>
      <c r="ESV444" s="168"/>
      <c r="ESW444" s="168"/>
      <c r="ESX444" s="168"/>
      <c r="ESY444" s="168"/>
      <c r="ESZ444" s="168"/>
      <c r="ETA444" s="168"/>
      <c r="ETB444" s="168"/>
      <c r="ETC444" s="168"/>
      <c r="ETD444" s="168"/>
      <c r="ETE444" s="168"/>
      <c r="ETF444" s="168"/>
      <c r="ETG444" s="168"/>
      <c r="ETH444" s="168"/>
      <c r="ETI444" s="168"/>
      <c r="ETJ444" s="168"/>
      <c r="ETK444" s="168"/>
      <c r="ETL444" s="168"/>
      <c r="ETM444" s="168"/>
      <c r="ETN444" s="168"/>
      <c r="ETO444" s="168"/>
      <c r="ETP444" s="168"/>
      <c r="ETQ444" s="168"/>
      <c r="ETR444" s="168"/>
      <c r="ETS444" s="168"/>
      <c r="ETT444" s="168"/>
      <c r="ETU444" s="168"/>
      <c r="ETV444" s="168"/>
      <c r="ETW444" s="168"/>
      <c r="ETX444" s="168"/>
      <c r="ETY444" s="168"/>
      <c r="ETZ444" s="168"/>
      <c r="EUA444" s="168"/>
      <c r="EUB444" s="168"/>
      <c r="EUC444" s="168"/>
      <c r="EUD444" s="168"/>
      <c r="EUE444" s="168"/>
      <c r="EUF444" s="168"/>
      <c r="EUG444" s="168"/>
      <c r="EUH444" s="168"/>
      <c r="EUI444" s="168"/>
      <c r="EUJ444" s="168"/>
      <c r="EUK444" s="168"/>
      <c r="EUL444" s="168"/>
      <c r="EUM444" s="168"/>
      <c r="EUN444" s="168"/>
      <c r="EUO444" s="168"/>
      <c r="EUP444" s="168"/>
      <c r="EUQ444" s="168"/>
      <c r="EUR444" s="168"/>
      <c r="EUS444" s="168"/>
      <c r="EUT444" s="168"/>
      <c r="EUU444" s="168"/>
      <c r="EUV444" s="168"/>
      <c r="EUW444" s="168"/>
      <c r="EUX444" s="168"/>
      <c r="EUY444" s="168"/>
      <c r="EUZ444" s="168"/>
      <c r="EVA444" s="168"/>
      <c r="EVB444" s="168"/>
      <c r="EVC444" s="168"/>
      <c r="EVD444" s="168"/>
      <c r="EVE444" s="168"/>
      <c r="EVF444" s="168"/>
      <c r="EVG444" s="168"/>
      <c r="EVH444" s="168"/>
      <c r="EVI444" s="168"/>
      <c r="EVJ444" s="168"/>
      <c r="EVK444" s="168"/>
      <c r="EVL444" s="168"/>
      <c r="EVM444" s="168"/>
      <c r="EVN444" s="168"/>
      <c r="EVO444" s="168"/>
      <c r="EVP444" s="168"/>
      <c r="EVQ444" s="168"/>
      <c r="EVR444" s="168"/>
      <c r="EVS444" s="168"/>
      <c r="EVT444" s="168"/>
      <c r="EVU444" s="168"/>
      <c r="EVV444" s="168"/>
      <c r="EVW444" s="168"/>
      <c r="EVX444" s="168"/>
      <c r="EVY444" s="168"/>
      <c r="EVZ444" s="168"/>
      <c r="EWA444" s="168"/>
      <c r="EWB444" s="168"/>
      <c r="EWC444" s="168"/>
      <c r="EWD444" s="168"/>
      <c r="EWE444" s="168"/>
      <c r="EWF444" s="168"/>
      <c r="EWG444" s="168"/>
      <c r="EWH444" s="168"/>
      <c r="EWI444" s="168"/>
      <c r="EWJ444" s="168"/>
      <c r="EWK444" s="168"/>
      <c r="EWL444" s="168"/>
      <c r="EWM444" s="168"/>
      <c r="EWN444" s="168"/>
      <c r="EWO444" s="168"/>
      <c r="EWP444" s="168"/>
      <c r="EWQ444" s="168"/>
      <c r="EWR444" s="168"/>
      <c r="EWS444" s="168"/>
      <c r="EWT444" s="168"/>
      <c r="EWU444" s="168"/>
      <c r="EWV444" s="168"/>
      <c r="EWW444" s="168"/>
      <c r="EWX444" s="168"/>
      <c r="EWY444" s="168"/>
      <c r="EWZ444" s="168"/>
      <c r="EXA444" s="168"/>
      <c r="EXB444" s="168"/>
      <c r="EXC444" s="168"/>
      <c r="EXD444" s="168"/>
      <c r="EXE444" s="168"/>
      <c r="EXF444" s="168"/>
      <c r="EXG444" s="168"/>
      <c r="EXH444" s="168"/>
      <c r="EXI444" s="168"/>
      <c r="EXJ444" s="168"/>
      <c r="EXK444" s="168"/>
      <c r="EXL444" s="168"/>
      <c r="EXM444" s="168"/>
      <c r="EXN444" s="168"/>
      <c r="EXO444" s="168"/>
      <c r="EXP444" s="168"/>
      <c r="EXQ444" s="168"/>
      <c r="EXR444" s="168"/>
      <c r="EXS444" s="168"/>
      <c r="EXT444" s="168"/>
      <c r="EXU444" s="168"/>
      <c r="EXV444" s="168"/>
      <c r="EXW444" s="168"/>
      <c r="EXX444" s="168"/>
      <c r="EXY444" s="168"/>
      <c r="EXZ444" s="168"/>
      <c r="EYA444" s="168"/>
      <c r="EYB444" s="168"/>
      <c r="EYC444" s="168"/>
      <c r="EYD444" s="168"/>
      <c r="EYE444" s="168"/>
      <c r="EYF444" s="168"/>
      <c r="EYG444" s="168"/>
      <c r="EYH444" s="168"/>
      <c r="EYI444" s="168"/>
      <c r="EYJ444" s="168"/>
      <c r="EYK444" s="168"/>
      <c r="EYL444" s="168"/>
      <c r="EYM444" s="168"/>
      <c r="EYN444" s="168"/>
      <c r="EYO444" s="168"/>
      <c r="EYP444" s="168"/>
      <c r="EYQ444" s="168"/>
      <c r="EYR444" s="168"/>
      <c r="EYS444" s="168"/>
      <c r="EYT444" s="168"/>
      <c r="EYU444" s="168"/>
      <c r="EYV444" s="168"/>
      <c r="EYW444" s="168"/>
      <c r="EYX444" s="168"/>
      <c r="EYY444" s="168"/>
      <c r="EYZ444" s="168"/>
      <c r="EZA444" s="168"/>
      <c r="EZB444" s="168"/>
      <c r="EZC444" s="168"/>
      <c r="EZD444" s="168"/>
      <c r="EZE444" s="168"/>
      <c r="EZF444" s="168"/>
      <c r="EZG444" s="168"/>
      <c r="EZH444" s="168"/>
      <c r="EZI444" s="168"/>
      <c r="EZJ444" s="168"/>
      <c r="EZK444" s="168"/>
      <c r="EZL444" s="168"/>
      <c r="EZM444" s="168"/>
      <c r="EZN444" s="168"/>
      <c r="EZO444" s="168"/>
      <c r="EZP444" s="168"/>
      <c r="EZQ444" s="168"/>
      <c r="EZR444" s="168"/>
      <c r="EZS444" s="168"/>
      <c r="EZT444" s="168"/>
      <c r="EZU444" s="168"/>
      <c r="EZV444" s="168"/>
      <c r="EZW444" s="168"/>
      <c r="EZX444" s="168"/>
      <c r="EZY444" s="168"/>
      <c r="EZZ444" s="168"/>
      <c r="FAA444" s="168"/>
      <c r="FAB444" s="168"/>
      <c r="FAC444" s="168"/>
      <c r="FAD444" s="168"/>
      <c r="FAE444" s="168"/>
      <c r="FAF444" s="168"/>
      <c r="FAG444" s="168"/>
      <c r="FAH444" s="168"/>
      <c r="FAI444" s="168"/>
      <c r="FAJ444" s="168"/>
      <c r="FAK444" s="168"/>
      <c r="FAL444" s="168"/>
      <c r="FAM444" s="168"/>
      <c r="FAN444" s="168"/>
      <c r="FAO444" s="168"/>
      <c r="FAP444" s="168"/>
      <c r="FAQ444" s="168"/>
      <c r="FAR444" s="168"/>
      <c r="FAS444" s="168"/>
      <c r="FAT444" s="168"/>
      <c r="FAU444" s="168"/>
      <c r="FAV444" s="168"/>
      <c r="FAW444" s="168"/>
      <c r="FAX444" s="168"/>
      <c r="FAY444" s="168"/>
      <c r="FAZ444" s="168"/>
      <c r="FBA444" s="168"/>
      <c r="FBB444" s="168"/>
      <c r="FBC444" s="168"/>
      <c r="FBD444" s="168"/>
      <c r="FBE444" s="168"/>
      <c r="FBF444" s="168"/>
      <c r="FBG444" s="168"/>
      <c r="FBH444" s="168"/>
      <c r="FBI444" s="168"/>
      <c r="FBJ444" s="168"/>
      <c r="FBK444" s="168"/>
      <c r="FBL444" s="168"/>
      <c r="FBM444" s="168"/>
      <c r="FBN444" s="168"/>
      <c r="FBO444" s="168"/>
      <c r="FBP444" s="168"/>
      <c r="FBQ444" s="168"/>
      <c r="FBR444" s="168"/>
      <c r="FBS444" s="168"/>
      <c r="FBT444" s="168"/>
      <c r="FBU444" s="168"/>
      <c r="FBV444" s="168"/>
      <c r="FBW444" s="168"/>
      <c r="FBX444" s="168"/>
      <c r="FBY444" s="168"/>
      <c r="FBZ444" s="168"/>
      <c r="FCA444" s="168"/>
      <c r="FCB444" s="168"/>
      <c r="FCC444" s="168"/>
      <c r="FCD444" s="168"/>
      <c r="FCE444" s="168"/>
      <c r="FCF444" s="168"/>
      <c r="FCG444" s="168"/>
      <c r="FCH444" s="168"/>
      <c r="FCI444" s="168"/>
      <c r="FCJ444" s="168"/>
      <c r="FCK444" s="168"/>
      <c r="FCL444" s="168"/>
      <c r="FCM444" s="168"/>
      <c r="FCN444" s="168"/>
      <c r="FCO444" s="168"/>
      <c r="FCP444" s="168"/>
      <c r="FCQ444" s="168"/>
      <c r="FCR444" s="168"/>
      <c r="FCS444" s="168"/>
      <c r="FCT444" s="168"/>
      <c r="FCU444" s="168"/>
      <c r="FCV444" s="168"/>
      <c r="FCW444" s="168"/>
      <c r="FCX444" s="168"/>
      <c r="FCY444" s="168"/>
      <c r="FCZ444" s="168"/>
      <c r="FDA444" s="168"/>
      <c r="FDB444" s="168"/>
      <c r="FDC444" s="168"/>
      <c r="FDD444" s="168"/>
      <c r="FDE444" s="168"/>
      <c r="FDF444" s="168"/>
      <c r="FDG444" s="168"/>
      <c r="FDH444" s="168"/>
      <c r="FDI444" s="168"/>
      <c r="FDJ444" s="168"/>
      <c r="FDK444" s="168"/>
      <c r="FDL444" s="168"/>
      <c r="FDM444" s="168"/>
      <c r="FDN444" s="168"/>
      <c r="FDO444" s="168"/>
      <c r="FDP444" s="168"/>
      <c r="FDQ444" s="168"/>
      <c r="FDR444" s="168"/>
      <c r="FDS444" s="168"/>
      <c r="FDT444" s="168"/>
      <c r="FDU444" s="168"/>
      <c r="FDV444" s="168"/>
      <c r="FDW444" s="168"/>
      <c r="FDX444" s="168"/>
      <c r="FDY444" s="168"/>
      <c r="FDZ444" s="168"/>
      <c r="FEA444" s="168"/>
      <c r="FEB444" s="168"/>
      <c r="FEC444" s="168"/>
      <c r="FED444" s="168"/>
      <c r="FEE444" s="168"/>
      <c r="FEF444" s="168"/>
      <c r="FEG444" s="168"/>
      <c r="FEH444" s="168"/>
      <c r="FEI444" s="168"/>
      <c r="FEJ444" s="168"/>
      <c r="FEK444" s="168"/>
      <c r="FEL444" s="168"/>
      <c r="FEM444" s="168"/>
      <c r="FEN444" s="168"/>
      <c r="FEO444" s="168"/>
      <c r="FEP444" s="168"/>
      <c r="FEQ444" s="168"/>
      <c r="FER444" s="168"/>
      <c r="FES444" s="168"/>
      <c r="FET444" s="168"/>
      <c r="FEU444" s="168"/>
      <c r="FEV444" s="168"/>
      <c r="FEW444" s="168"/>
      <c r="FEX444" s="168"/>
      <c r="FEY444" s="168"/>
      <c r="FEZ444" s="168"/>
      <c r="FFA444" s="168"/>
      <c r="FFB444" s="168"/>
      <c r="FFC444" s="168"/>
      <c r="FFD444" s="168"/>
      <c r="FFE444" s="168"/>
      <c r="FFF444" s="168"/>
      <c r="FFG444" s="168"/>
      <c r="FFH444" s="168"/>
      <c r="FFI444" s="168"/>
      <c r="FFJ444" s="168"/>
      <c r="FFK444" s="168"/>
      <c r="FFL444" s="168"/>
      <c r="FFM444" s="168"/>
      <c r="FFN444" s="168"/>
      <c r="FFO444" s="168"/>
      <c r="FFP444" s="168"/>
      <c r="FFQ444" s="168"/>
      <c r="FFR444" s="168"/>
      <c r="FFS444" s="168"/>
      <c r="FFT444" s="168"/>
      <c r="FFU444" s="168"/>
      <c r="FFV444" s="168"/>
      <c r="FFW444" s="168"/>
      <c r="FFX444" s="168"/>
      <c r="FFY444" s="168"/>
      <c r="FFZ444" s="168"/>
      <c r="FGA444" s="168"/>
      <c r="FGB444" s="168"/>
      <c r="FGC444" s="168"/>
      <c r="FGD444" s="168"/>
      <c r="FGE444" s="168"/>
      <c r="FGF444" s="168"/>
      <c r="FGG444" s="168"/>
      <c r="FGH444" s="168"/>
      <c r="FGI444" s="168"/>
      <c r="FGJ444" s="168"/>
      <c r="FGK444" s="168"/>
      <c r="FGL444" s="168"/>
      <c r="FGM444" s="168"/>
      <c r="FGN444" s="168"/>
      <c r="FGO444" s="168"/>
      <c r="FGP444" s="168"/>
      <c r="FGQ444" s="168"/>
      <c r="FGR444" s="168"/>
      <c r="FGS444" s="168"/>
      <c r="FGT444" s="168"/>
      <c r="FGU444" s="168"/>
      <c r="FGV444" s="168"/>
      <c r="FGW444" s="168"/>
      <c r="FGX444" s="168"/>
      <c r="FGY444" s="168"/>
      <c r="FGZ444" s="168"/>
      <c r="FHA444" s="168"/>
      <c r="FHB444" s="168"/>
      <c r="FHC444" s="168"/>
      <c r="FHD444" s="168"/>
      <c r="FHE444" s="168"/>
      <c r="FHF444" s="168"/>
      <c r="FHG444" s="168"/>
      <c r="FHH444" s="168"/>
      <c r="FHI444" s="168"/>
      <c r="FHJ444" s="168"/>
      <c r="FHK444" s="168"/>
      <c r="FHL444" s="168"/>
      <c r="FHM444" s="168"/>
      <c r="FHN444" s="168"/>
      <c r="FHO444" s="168"/>
      <c r="FHP444" s="168"/>
      <c r="FHQ444" s="168"/>
      <c r="FHR444" s="168"/>
      <c r="FHS444" s="168"/>
      <c r="FHT444" s="168"/>
      <c r="FHU444" s="168"/>
      <c r="FHV444" s="168"/>
      <c r="FHW444" s="168"/>
      <c r="FHX444" s="168"/>
      <c r="FHY444" s="168"/>
      <c r="FHZ444" s="168"/>
      <c r="FIA444" s="168"/>
      <c r="FIB444" s="168"/>
      <c r="FIC444" s="168"/>
      <c r="FID444" s="168"/>
      <c r="FIE444" s="168"/>
      <c r="FIF444" s="168"/>
      <c r="FIG444" s="168"/>
      <c r="FIH444" s="168"/>
      <c r="FII444" s="168"/>
      <c r="FIJ444" s="168"/>
      <c r="FIK444" s="168"/>
      <c r="FIL444" s="168"/>
      <c r="FIM444" s="168"/>
      <c r="FIN444" s="168"/>
      <c r="FIO444" s="168"/>
      <c r="FIP444" s="168"/>
      <c r="FIQ444" s="168"/>
      <c r="FIR444" s="168"/>
      <c r="FIS444" s="168"/>
      <c r="FIT444" s="168"/>
      <c r="FIU444" s="168"/>
      <c r="FIV444" s="168"/>
      <c r="FIW444" s="168"/>
      <c r="FIX444" s="168"/>
      <c r="FIY444" s="168"/>
      <c r="FIZ444" s="168"/>
      <c r="FJA444" s="168"/>
      <c r="FJB444" s="168"/>
      <c r="FJC444" s="168"/>
      <c r="FJD444" s="168"/>
      <c r="FJE444" s="168"/>
      <c r="FJF444" s="168"/>
      <c r="FJG444" s="168"/>
      <c r="FJH444" s="168"/>
      <c r="FJI444" s="168"/>
      <c r="FJJ444" s="168"/>
      <c r="FJK444" s="168"/>
      <c r="FJL444" s="168"/>
      <c r="FJM444" s="168"/>
      <c r="FJN444" s="168"/>
      <c r="FJO444" s="168"/>
      <c r="FJP444" s="168"/>
      <c r="FJQ444" s="168"/>
      <c r="FJR444" s="168"/>
      <c r="FJS444" s="168"/>
      <c r="FJT444" s="168"/>
      <c r="FJU444" s="168"/>
      <c r="FJV444" s="168"/>
      <c r="FJW444" s="168"/>
      <c r="FJX444" s="168"/>
      <c r="FJY444" s="168"/>
      <c r="FJZ444" s="168"/>
      <c r="FKA444" s="168"/>
      <c r="FKB444" s="168"/>
      <c r="FKC444" s="168"/>
      <c r="FKD444" s="168"/>
      <c r="FKE444" s="168"/>
      <c r="FKF444" s="168"/>
      <c r="FKG444" s="168"/>
      <c r="FKH444" s="168"/>
      <c r="FKI444" s="168"/>
      <c r="FKJ444" s="168"/>
      <c r="FKK444" s="168"/>
      <c r="FKL444" s="168"/>
      <c r="FKM444" s="168"/>
      <c r="FKN444" s="168"/>
      <c r="FKO444" s="168"/>
      <c r="FKP444" s="168"/>
      <c r="FKQ444" s="168"/>
      <c r="FKR444" s="168"/>
      <c r="FKS444" s="168"/>
      <c r="FKT444" s="168"/>
      <c r="FKU444" s="168"/>
      <c r="FKV444" s="168"/>
      <c r="FKW444" s="168"/>
      <c r="FKX444" s="168"/>
      <c r="FKY444" s="168"/>
      <c r="FKZ444" s="168"/>
      <c r="FLA444" s="168"/>
      <c r="FLB444" s="168"/>
      <c r="FLC444" s="168"/>
      <c r="FLD444" s="168"/>
      <c r="FLE444" s="168"/>
      <c r="FLF444" s="168"/>
      <c r="FLG444" s="168"/>
      <c r="FLH444" s="168"/>
      <c r="FLI444" s="168"/>
      <c r="FLJ444" s="168"/>
      <c r="FLK444" s="168"/>
      <c r="FLL444" s="168"/>
      <c r="FLM444" s="168"/>
      <c r="FLN444" s="168"/>
      <c r="FLO444" s="168"/>
      <c r="FLP444" s="168"/>
      <c r="FLQ444" s="168"/>
      <c r="FLR444" s="168"/>
      <c r="FLS444" s="168"/>
      <c r="FLT444" s="168"/>
      <c r="FLU444" s="168"/>
      <c r="FLV444" s="168"/>
      <c r="FLW444" s="168"/>
      <c r="FLX444" s="168"/>
      <c r="FLY444" s="168"/>
      <c r="FLZ444" s="168"/>
      <c r="FMA444" s="168"/>
      <c r="FMB444" s="168"/>
      <c r="FMC444" s="168"/>
      <c r="FMD444" s="168"/>
      <c r="FME444" s="168"/>
      <c r="FMF444" s="168"/>
      <c r="FMG444" s="168"/>
      <c r="FMH444" s="168"/>
      <c r="FMI444" s="168"/>
      <c r="FMJ444" s="168"/>
      <c r="FMK444" s="168"/>
      <c r="FML444" s="168"/>
      <c r="FMM444" s="168"/>
      <c r="FMN444" s="168"/>
      <c r="FMO444" s="168"/>
      <c r="FMP444" s="168"/>
      <c r="FMQ444" s="168"/>
      <c r="FMR444" s="168"/>
      <c r="FMS444" s="168"/>
      <c r="FMT444" s="168"/>
      <c r="FMU444" s="168"/>
      <c r="FMV444" s="168"/>
      <c r="FMW444" s="168"/>
      <c r="FMX444" s="168"/>
      <c r="FMY444" s="168"/>
      <c r="FMZ444" s="168"/>
      <c r="FNA444" s="168"/>
      <c r="FNB444" s="168"/>
      <c r="FNC444" s="168"/>
      <c r="FND444" s="168"/>
      <c r="FNE444" s="168"/>
      <c r="FNF444" s="168"/>
      <c r="FNG444" s="168"/>
      <c r="FNH444" s="168"/>
      <c r="FNI444" s="168"/>
      <c r="FNJ444" s="168"/>
      <c r="FNK444" s="168"/>
      <c r="FNL444" s="168"/>
      <c r="FNM444" s="168"/>
      <c r="FNN444" s="168"/>
      <c r="FNO444" s="168"/>
      <c r="FNP444" s="168"/>
      <c r="FNQ444" s="168"/>
      <c r="FNR444" s="168"/>
      <c r="FNS444" s="168"/>
      <c r="FNT444" s="168"/>
      <c r="FNU444" s="168"/>
      <c r="FNV444" s="168"/>
      <c r="FNW444" s="168"/>
      <c r="FNX444" s="168"/>
      <c r="FNY444" s="168"/>
      <c r="FNZ444" s="168"/>
      <c r="FOA444" s="168"/>
      <c r="FOB444" s="168"/>
      <c r="FOC444" s="168"/>
      <c r="FOD444" s="168"/>
      <c r="FOE444" s="168"/>
      <c r="FOF444" s="168"/>
      <c r="FOG444" s="168"/>
      <c r="FOH444" s="168"/>
      <c r="FOI444" s="168"/>
      <c r="FOJ444" s="168"/>
      <c r="FOK444" s="168"/>
      <c r="FOL444" s="168"/>
      <c r="FOM444" s="168"/>
      <c r="FON444" s="168"/>
      <c r="FOO444" s="168"/>
      <c r="FOP444" s="168"/>
      <c r="FOQ444" s="168"/>
      <c r="FOR444" s="168"/>
      <c r="FOS444" s="168"/>
      <c r="FOT444" s="168"/>
      <c r="FOU444" s="168"/>
      <c r="FOV444" s="168"/>
      <c r="FOW444" s="168"/>
      <c r="FOX444" s="168"/>
      <c r="FOY444" s="168"/>
      <c r="FOZ444" s="168"/>
      <c r="FPA444" s="168"/>
      <c r="FPB444" s="168"/>
      <c r="FPC444" s="168"/>
      <c r="FPD444" s="168"/>
      <c r="FPE444" s="168"/>
      <c r="FPF444" s="168"/>
      <c r="FPG444" s="168"/>
      <c r="FPH444" s="168"/>
      <c r="FPI444" s="168"/>
      <c r="FPJ444" s="168"/>
      <c r="FPK444" s="168"/>
      <c r="FPL444" s="168"/>
      <c r="FPM444" s="168"/>
      <c r="FPN444" s="168"/>
      <c r="FPO444" s="168"/>
      <c r="FPP444" s="168"/>
      <c r="FPQ444" s="168"/>
      <c r="FPR444" s="168"/>
      <c r="FPS444" s="168"/>
      <c r="FPT444" s="168"/>
      <c r="FPU444" s="168"/>
      <c r="FPV444" s="168"/>
      <c r="FPW444" s="168"/>
      <c r="FPX444" s="168"/>
      <c r="FPY444" s="168"/>
      <c r="FPZ444" s="168"/>
      <c r="FQA444" s="168"/>
      <c r="FQB444" s="168"/>
      <c r="FQC444" s="168"/>
      <c r="FQD444" s="168"/>
      <c r="FQE444" s="168"/>
      <c r="FQF444" s="168"/>
      <c r="FQG444" s="168"/>
      <c r="FQH444" s="168"/>
      <c r="FQI444" s="168"/>
      <c r="FQJ444" s="168"/>
      <c r="FQK444" s="168"/>
      <c r="FQL444" s="168"/>
      <c r="FQM444" s="168"/>
      <c r="FQN444" s="168"/>
      <c r="FQO444" s="168"/>
      <c r="FQP444" s="168"/>
      <c r="FQQ444" s="168"/>
      <c r="FQR444" s="168"/>
      <c r="FQS444" s="168"/>
      <c r="FQT444" s="168"/>
      <c r="FQU444" s="168"/>
      <c r="FQV444" s="168"/>
      <c r="FQW444" s="168"/>
      <c r="FQX444" s="168"/>
      <c r="FQY444" s="168"/>
      <c r="FQZ444" s="168"/>
      <c r="FRA444" s="168"/>
      <c r="FRB444" s="168"/>
      <c r="FRC444" s="168"/>
      <c r="FRD444" s="168"/>
      <c r="FRE444" s="168"/>
      <c r="FRF444" s="168"/>
      <c r="FRG444" s="168"/>
      <c r="FRH444" s="168"/>
      <c r="FRI444" s="168"/>
      <c r="FRJ444" s="168"/>
      <c r="FRK444" s="168"/>
      <c r="FRL444" s="168"/>
      <c r="FRM444" s="168"/>
      <c r="FRN444" s="168"/>
      <c r="FRO444" s="168"/>
      <c r="FRP444" s="168"/>
      <c r="FRQ444" s="168"/>
      <c r="FRR444" s="168"/>
      <c r="FRS444" s="168"/>
      <c r="FRT444" s="168"/>
      <c r="FRU444" s="168"/>
      <c r="FRV444" s="168"/>
      <c r="FRW444" s="168"/>
      <c r="FRX444" s="168"/>
      <c r="FRY444" s="168"/>
      <c r="FRZ444" s="168"/>
      <c r="FSA444" s="168"/>
      <c r="FSB444" s="168"/>
      <c r="FSC444" s="168"/>
      <c r="FSD444" s="168"/>
      <c r="FSE444" s="168"/>
      <c r="FSF444" s="168"/>
      <c r="FSG444" s="168"/>
      <c r="FSH444" s="168"/>
      <c r="FSI444" s="168"/>
      <c r="FSJ444" s="168"/>
      <c r="FSK444" s="168"/>
      <c r="FSL444" s="168"/>
      <c r="FSM444" s="168"/>
      <c r="FSN444" s="168"/>
      <c r="FSO444" s="168"/>
      <c r="FSP444" s="168"/>
      <c r="FSQ444" s="168"/>
      <c r="FSR444" s="168"/>
      <c r="FSS444" s="168"/>
      <c r="FST444" s="168"/>
      <c r="FSU444" s="168"/>
      <c r="FSV444" s="168"/>
      <c r="FSW444" s="168"/>
      <c r="FSX444" s="168"/>
      <c r="FSY444" s="168"/>
      <c r="FSZ444" s="168"/>
      <c r="FTA444" s="168"/>
      <c r="FTB444" s="168"/>
      <c r="FTC444" s="168"/>
      <c r="FTD444" s="168"/>
      <c r="FTE444" s="168"/>
      <c r="FTF444" s="168"/>
      <c r="FTG444" s="168"/>
      <c r="FTH444" s="168"/>
      <c r="FTI444" s="168"/>
      <c r="FTJ444" s="168"/>
      <c r="FTK444" s="168"/>
      <c r="FTL444" s="168"/>
      <c r="FTM444" s="168"/>
      <c r="FTN444" s="168"/>
      <c r="FTO444" s="168"/>
      <c r="FTP444" s="168"/>
      <c r="FTQ444" s="168"/>
      <c r="FTR444" s="168"/>
      <c r="FTS444" s="168"/>
      <c r="FTT444" s="168"/>
      <c r="FTU444" s="168"/>
      <c r="FTV444" s="168"/>
      <c r="FTW444" s="168"/>
      <c r="FTX444" s="168"/>
      <c r="FTY444" s="168"/>
      <c r="FTZ444" s="168"/>
      <c r="FUA444" s="168"/>
      <c r="FUB444" s="168"/>
      <c r="FUC444" s="168"/>
      <c r="FUD444" s="168"/>
      <c r="FUE444" s="168"/>
      <c r="FUF444" s="168"/>
      <c r="FUG444" s="168"/>
      <c r="FUH444" s="168"/>
      <c r="FUI444" s="168"/>
      <c r="FUJ444" s="168"/>
      <c r="FUK444" s="168"/>
      <c r="FUL444" s="168"/>
      <c r="FUM444" s="168"/>
      <c r="FUN444" s="168"/>
      <c r="FUO444" s="168"/>
      <c r="FUP444" s="168"/>
      <c r="FUQ444" s="168"/>
      <c r="FUR444" s="168"/>
      <c r="FUS444" s="168"/>
      <c r="FUT444" s="168"/>
      <c r="FUU444" s="168"/>
      <c r="FUV444" s="168"/>
      <c r="FUW444" s="168"/>
      <c r="FUX444" s="168"/>
      <c r="FUY444" s="168"/>
      <c r="FUZ444" s="168"/>
      <c r="FVA444" s="168"/>
      <c r="FVB444" s="168"/>
      <c r="FVC444" s="168"/>
      <c r="FVD444" s="168"/>
      <c r="FVE444" s="168"/>
      <c r="FVF444" s="168"/>
      <c r="FVG444" s="168"/>
      <c r="FVH444" s="168"/>
      <c r="FVI444" s="168"/>
      <c r="FVJ444" s="168"/>
      <c r="FVK444" s="168"/>
      <c r="FVL444" s="168"/>
      <c r="FVM444" s="168"/>
      <c r="FVN444" s="168"/>
      <c r="FVO444" s="168"/>
      <c r="FVP444" s="168"/>
      <c r="FVQ444" s="168"/>
      <c r="FVR444" s="168"/>
      <c r="FVS444" s="168"/>
      <c r="FVT444" s="168"/>
      <c r="FVU444" s="168"/>
      <c r="FVV444" s="168"/>
      <c r="FVW444" s="168"/>
      <c r="FVX444" s="168"/>
      <c r="FVY444" s="168"/>
      <c r="FVZ444" s="168"/>
      <c r="FWA444" s="168"/>
      <c r="FWB444" s="168"/>
      <c r="FWC444" s="168"/>
      <c r="FWD444" s="168"/>
      <c r="FWE444" s="168"/>
      <c r="FWF444" s="168"/>
      <c r="FWG444" s="168"/>
      <c r="FWH444" s="168"/>
      <c r="FWI444" s="168"/>
      <c r="FWJ444" s="168"/>
      <c r="FWK444" s="168"/>
      <c r="FWL444" s="168"/>
      <c r="FWM444" s="168"/>
      <c r="FWN444" s="168"/>
      <c r="FWO444" s="168"/>
      <c r="FWP444" s="168"/>
      <c r="FWQ444" s="168"/>
      <c r="FWR444" s="168"/>
      <c r="FWS444" s="168"/>
      <c r="FWT444" s="168"/>
      <c r="FWU444" s="168"/>
      <c r="FWV444" s="168"/>
      <c r="FWW444" s="168"/>
      <c r="FWX444" s="168"/>
      <c r="FWY444" s="168"/>
      <c r="FWZ444" s="168"/>
      <c r="FXA444" s="168"/>
      <c r="FXB444" s="168"/>
      <c r="FXC444" s="168"/>
      <c r="FXD444" s="168"/>
      <c r="FXE444" s="168"/>
      <c r="FXF444" s="168"/>
      <c r="FXG444" s="168"/>
      <c r="FXH444" s="168"/>
      <c r="FXI444" s="168"/>
      <c r="FXJ444" s="168"/>
      <c r="FXK444" s="168"/>
      <c r="FXL444" s="168"/>
      <c r="FXM444" s="168"/>
      <c r="FXN444" s="168"/>
      <c r="FXO444" s="168"/>
      <c r="FXP444" s="168"/>
      <c r="FXQ444" s="168"/>
      <c r="FXR444" s="168"/>
      <c r="FXS444" s="168"/>
      <c r="FXT444" s="168"/>
      <c r="FXU444" s="168"/>
      <c r="FXV444" s="168"/>
      <c r="FXW444" s="168"/>
      <c r="FXX444" s="168"/>
      <c r="FXY444" s="168"/>
      <c r="FXZ444" s="168"/>
      <c r="FYA444" s="168"/>
      <c r="FYB444" s="168"/>
      <c r="FYC444" s="168"/>
      <c r="FYD444" s="168"/>
      <c r="FYE444" s="168"/>
      <c r="FYF444" s="168"/>
      <c r="FYG444" s="168"/>
      <c r="FYH444" s="168"/>
      <c r="FYI444" s="168"/>
      <c r="FYJ444" s="168"/>
      <c r="FYK444" s="168"/>
      <c r="FYL444" s="168"/>
      <c r="FYM444" s="168"/>
      <c r="FYN444" s="168"/>
      <c r="FYO444" s="168"/>
      <c r="FYP444" s="168"/>
      <c r="FYQ444" s="168"/>
      <c r="FYR444" s="168"/>
      <c r="FYS444" s="168"/>
      <c r="FYT444" s="168"/>
      <c r="FYU444" s="168"/>
      <c r="FYV444" s="168"/>
      <c r="FYW444" s="168"/>
      <c r="FYX444" s="168"/>
      <c r="FYY444" s="168"/>
      <c r="FYZ444" s="168"/>
      <c r="FZA444" s="168"/>
      <c r="FZB444" s="168"/>
      <c r="FZC444" s="168"/>
      <c r="FZD444" s="168"/>
      <c r="FZE444" s="168"/>
      <c r="FZF444" s="168"/>
      <c r="FZG444" s="168"/>
      <c r="FZH444" s="168"/>
      <c r="FZI444" s="168"/>
      <c r="FZJ444" s="168"/>
      <c r="FZK444" s="168"/>
      <c r="FZL444" s="168"/>
      <c r="FZM444" s="168"/>
      <c r="FZN444" s="168"/>
      <c r="FZO444" s="168"/>
      <c r="FZP444" s="168"/>
      <c r="FZQ444" s="168"/>
      <c r="FZR444" s="168"/>
      <c r="FZS444" s="168"/>
      <c r="FZT444" s="168"/>
      <c r="FZU444" s="168"/>
      <c r="FZV444" s="168"/>
      <c r="FZW444" s="168"/>
      <c r="FZX444" s="168"/>
      <c r="FZY444" s="168"/>
      <c r="FZZ444" s="168"/>
      <c r="GAA444" s="168"/>
      <c r="GAB444" s="168"/>
      <c r="GAC444" s="168"/>
      <c r="GAD444" s="168"/>
      <c r="GAE444" s="168"/>
      <c r="GAF444" s="168"/>
      <c r="GAG444" s="168"/>
      <c r="GAH444" s="168"/>
      <c r="GAI444" s="168"/>
      <c r="GAJ444" s="168"/>
      <c r="GAK444" s="168"/>
      <c r="GAL444" s="168"/>
      <c r="GAM444" s="168"/>
      <c r="GAN444" s="168"/>
      <c r="GAO444" s="168"/>
      <c r="GAP444" s="168"/>
      <c r="GAQ444" s="168"/>
      <c r="GAR444" s="168"/>
      <c r="GAS444" s="168"/>
      <c r="GAT444" s="168"/>
      <c r="GAU444" s="168"/>
      <c r="GAV444" s="168"/>
      <c r="GAW444" s="168"/>
      <c r="GAX444" s="168"/>
      <c r="GAY444" s="168"/>
      <c r="GAZ444" s="168"/>
      <c r="GBA444" s="168"/>
      <c r="GBB444" s="168"/>
      <c r="GBC444" s="168"/>
      <c r="GBD444" s="168"/>
      <c r="GBE444" s="168"/>
      <c r="GBF444" s="168"/>
      <c r="GBG444" s="168"/>
      <c r="GBH444" s="168"/>
      <c r="GBI444" s="168"/>
      <c r="GBJ444" s="168"/>
      <c r="GBK444" s="168"/>
      <c r="GBL444" s="168"/>
      <c r="GBM444" s="168"/>
      <c r="GBN444" s="168"/>
      <c r="GBO444" s="168"/>
      <c r="GBP444" s="168"/>
      <c r="GBQ444" s="168"/>
      <c r="GBR444" s="168"/>
      <c r="GBS444" s="168"/>
      <c r="GBT444" s="168"/>
      <c r="GBU444" s="168"/>
      <c r="GBV444" s="168"/>
      <c r="GBW444" s="168"/>
      <c r="GBX444" s="168"/>
      <c r="GBY444" s="168"/>
      <c r="GBZ444" s="168"/>
      <c r="GCA444" s="168"/>
      <c r="GCB444" s="168"/>
      <c r="GCC444" s="168"/>
      <c r="GCD444" s="168"/>
      <c r="GCE444" s="168"/>
      <c r="GCF444" s="168"/>
      <c r="GCG444" s="168"/>
      <c r="GCH444" s="168"/>
      <c r="GCI444" s="168"/>
      <c r="GCJ444" s="168"/>
      <c r="GCK444" s="168"/>
      <c r="GCL444" s="168"/>
      <c r="GCM444" s="168"/>
      <c r="GCN444" s="168"/>
      <c r="GCO444" s="168"/>
      <c r="GCP444" s="168"/>
      <c r="GCQ444" s="168"/>
      <c r="GCR444" s="168"/>
      <c r="GCS444" s="168"/>
      <c r="GCT444" s="168"/>
      <c r="GCU444" s="168"/>
      <c r="GCV444" s="168"/>
      <c r="GCW444" s="168"/>
      <c r="GCX444" s="168"/>
      <c r="GCY444" s="168"/>
      <c r="GCZ444" s="168"/>
      <c r="GDA444" s="168"/>
      <c r="GDB444" s="168"/>
      <c r="GDC444" s="168"/>
      <c r="GDD444" s="168"/>
      <c r="GDE444" s="168"/>
      <c r="GDF444" s="168"/>
      <c r="GDG444" s="168"/>
      <c r="GDH444" s="168"/>
      <c r="GDI444" s="168"/>
      <c r="GDJ444" s="168"/>
      <c r="GDK444" s="168"/>
      <c r="GDL444" s="168"/>
      <c r="GDM444" s="168"/>
      <c r="GDN444" s="168"/>
      <c r="GDO444" s="168"/>
      <c r="GDP444" s="168"/>
      <c r="GDQ444" s="168"/>
      <c r="GDR444" s="168"/>
      <c r="GDS444" s="168"/>
      <c r="GDT444" s="168"/>
      <c r="GDU444" s="168"/>
      <c r="GDV444" s="168"/>
      <c r="GDW444" s="168"/>
      <c r="GDX444" s="168"/>
      <c r="GDY444" s="168"/>
      <c r="GDZ444" s="168"/>
      <c r="GEA444" s="168"/>
      <c r="GEB444" s="168"/>
      <c r="GEC444" s="168"/>
      <c r="GED444" s="168"/>
      <c r="GEE444" s="168"/>
      <c r="GEF444" s="168"/>
      <c r="GEG444" s="168"/>
      <c r="GEH444" s="168"/>
      <c r="GEI444" s="168"/>
      <c r="GEJ444" s="168"/>
      <c r="GEK444" s="168"/>
      <c r="GEL444" s="168"/>
      <c r="GEM444" s="168"/>
      <c r="GEN444" s="168"/>
      <c r="GEO444" s="168"/>
      <c r="GEP444" s="168"/>
      <c r="GEQ444" s="168"/>
      <c r="GER444" s="168"/>
      <c r="GES444" s="168"/>
      <c r="GET444" s="168"/>
      <c r="GEU444" s="168"/>
      <c r="GEV444" s="168"/>
      <c r="GEW444" s="168"/>
      <c r="GEX444" s="168"/>
      <c r="GEY444" s="168"/>
      <c r="GEZ444" s="168"/>
      <c r="GFA444" s="168"/>
      <c r="GFB444" s="168"/>
      <c r="GFC444" s="168"/>
      <c r="GFD444" s="168"/>
      <c r="GFE444" s="168"/>
      <c r="GFF444" s="168"/>
      <c r="GFG444" s="168"/>
      <c r="GFH444" s="168"/>
      <c r="GFI444" s="168"/>
      <c r="GFJ444" s="168"/>
      <c r="GFK444" s="168"/>
      <c r="GFL444" s="168"/>
      <c r="GFM444" s="168"/>
      <c r="GFN444" s="168"/>
      <c r="GFO444" s="168"/>
      <c r="GFP444" s="168"/>
      <c r="GFQ444" s="168"/>
      <c r="GFR444" s="168"/>
      <c r="GFS444" s="168"/>
      <c r="GFT444" s="168"/>
      <c r="GFU444" s="168"/>
      <c r="GFV444" s="168"/>
      <c r="GFW444" s="168"/>
      <c r="GFX444" s="168"/>
      <c r="GFY444" s="168"/>
      <c r="GFZ444" s="168"/>
      <c r="GGA444" s="168"/>
      <c r="GGB444" s="168"/>
      <c r="GGC444" s="168"/>
      <c r="GGD444" s="168"/>
      <c r="GGE444" s="168"/>
      <c r="GGF444" s="168"/>
      <c r="GGG444" s="168"/>
      <c r="GGH444" s="168"/>
      <c r="GGI444" s="168"/>
      <c r="GGJ444" s="168"/>
      <c r="GGK444" s="168"/>
      <c r="GGL444" s="168"/>
      <c r="GGM444" s="168"/>
      <c r="GGN444" s="168"/>
      <c r="GGO444" s="168"/>
      <c r="GGP444" s="168"/>
      <c r="GGQ444" s="168"/>
      <c r="GGR444" s="168"/>
      <c r="GGS444" s="168"/>
      <c r="GGT444" s="168"/>
      <c r="GGU444" s="168"/>
      <c r="GGV444" s="168"/>
      <c r="GGW444" s="168"/>
      <c r="GGX444" s="168"/>
      <c r="GGY444" s="168"/>
      <c r="GGZ444" s="168"/>
      <c r="GHA444" s="168"/>
      <c r="GHB444" s="168"/>
      <c r="GHC444" s="168"/>
      <c r="GHD444" s="168"/>
      <c r="GHE444" s="168"/>
      <c r="GHF444" s="168"/>
      <c r="GHG444" s="168"/>
      <c r="GHH444" s="168"/>
      <c r="GHI444" s="168"/>
      <c r="GHJ444" s="168"/>
      <c r="GHK444" s="168"/>
      <c r="GHL444" s="168"/>
      <c r="GHM444" s="168"/>
      <c r="GHN444" s="168"/>
      <c r="GHO444" s="168"/>
      <c r="GHP444" s="168"/>
      <c r="GHQ444" s="168"/>
      <c r="GHR444" s="168"/>
      <c r="GHS444" s="168"/>
      <c r="GHT444" s="168"/>
      <c r="GHU444" s="168"/>
      <c r="GHV444" s="168"/>
      <c r="GHW444" s="168"/>
      <c r="GHX444" s="168"/>
      <c r="GHY444" s="168"/>
      <c r="GHZ444" s="168"/>
      <c r="GIA444" s="168"/>
      <c r="GIB444" s="168"/>
      <c r="GIC444" s="168"/>
      <c r="GID444" s="168"/>
      <c r="GIE444" s="168"/>
      <c r="GIF444" s="168"/>
      <c r="GIG444" s="168"/>
      <c r="GIH444" s="168"/>
      <c r="GII444" s="168"/>
      <c r="GIJ444" s="168"/>
      <c r="GIK444" s="168"/>
      <c r="GIL444" s="168"/>
      <c r="GIM444" s="168"/>
      <c r="GIN444" s="168"/>
      <c r="GIO444" s="168"/>
      <c r="GIP444" s="168"/>
      <c r="GIQ444" s="168"/>
      <c r="GIR444" s="168"/>
      <c r="GIS444" s="168"/>
      <c r="GIT444" s="168"/>
      <c r="GIU444" s="168"/>
      <c r="GIV444" s="168"/>
      <c r="GIW444" s="168"/>
      <c r="GIX444" s="168"/>
      <c r="GIY444" s="168"/>
      <c r="GIZ444" s="168"/>
      <c r="GJA444" s="168"/>
      <c r="GJB444" s="168"/>
      <c r="GJC444" s="168"/>
      <c r="GJD444" s="168"/>
      <c r="GJE444" s="168"/>
      <c r="GJF444" s="168"/>
      <c r="GJG444" s="168"/>
      <c r="GJH444" s="168"/>
      <c r="GJI444" s="168"/>
      <c r="GJJ444" s="168"/>
      <c r="GJK444" s="168"/>
      <c r="GJL444" s="168"/>
      <c r="GJM444" s="168"/>
      <c r="GJN444" s="168"/>
      <c r="GJO444" s="168"/>
      <c r="GJP444" s="168"/>
      <c r="GJQ444" s="168"/>
      <c r="GJR444" s="168"/>
      <c r="GJS444" s="168"/>
      <c r="GJT444" s="168"/>
      <c r="GJU444" s="168"/>
      <c r="GJV444" s="168"/>
      <c r="GJW444" s="168"/>
      <c r="GJX444" s="168"/>
      <c r="GJY444" s="168"/>
      <c r="GJZ444" s="168"/>
      <c r="GKA444" s="168"/>
      <c r="GKB444" s="168"/>
      <c r="GKC444" s="168"/>
      <c r="GKD444" s="168"/>
      <c r="GKE444" s="168"/>
      <c r="GKF444" s="168"/>
      <c r="GKG444" s="168"/>
      <c r="GKH444" s="168"/>
      <c r="GKI444" s="168"/>
      <c r="GKJ444" s="168"/>
      <c r="GKK444" s="168"/>
      <c r="GKL444" s="168"/>
      <c r="GKM444" s="168"/>
      <c r="GKN444" s="168"/>
      <c r="GKO444" s="168"/>
      <c r="GKP444" s="168"/>
      <c r="GKQ444" s="168"/>
      <c r="GKR444" s="168"/>
      <c r="GKS444" s="168"/>
      <c r="GKT444" s="168"/>
      <c r="GKU444" s="168"/>
      <c r="GKV444" s="168"/>
      <c r="GKW444" s="168"/>
      <c r="GKX444" s="168"/>
      <c r="GKY444" s="168"/>
      <c r="GKZ444" s="168"/>
      <c r="GLA444" s="168"/>
      <c r="GLB444" s="168"/>
      <c r="GLC444" s="168"/>
      <c r="GLD444" s="168"/>
      <c r="GLE444" s="168"/>
      <c r="GLF444" s="168"/>
      <c r="GLG444" s="168"/>
      <c r="GLH444" s="168"/>
      <c r="GLI444" s="168"/>
      <c r="GLJ444" s="168"/>
      <c r="GLK444" s="168"/>
      <c r="GLL444" s="168"/>
      <c r="GLM444" s="168"/>
      <c r="GLN444" s="168"/>
      <c r="GLO444" s="168"/>
      <c r="GLP444" s="168"/>
      <c r="GLQ444" s="168"/>
      <c r="GLR444" s="168"/>
      <c r="GLS444" s="168"/>
      <c r="GLT444" s="168"/>
      <c r="GLU444" s="168"/>
      <c r="GLV444" s="168"/>
      <c r="GLW444" s="168"/>
      <c r="GLX444" s="168"/>
      <c r="GLY444" s="168"/>
      <c r="GLZ444" s="168"/>
      <c r="GMA444" s="168"/>
      <c r="GMB444" s="168"/>
      <c r="GMC444" s="168"/>
      <c r="GMD444" s="168"/>
      <c r="GME444" s="168"/>
      <c r="GMF444" s="168"/>
      <c r="GMG444" s="168"/>
      <c r="GMH444" s="168"/>
      <c r="GMI444" s="168"/>
      <c r="GMJ444" s="168"/>
      <c r="GMK444" s="168"/>
      <c r="GML444" s="168"/>
      <c r="GMM444" s="168"/>
      <c r="GMN444" s="168"/>
      <c r="GMO444" s="168"/>
      <c r="GMP444" s="168"/>
      <c r="GMQ444" s="168"/>
      <c r="GMR444" s="168"/>
      <c r="GMS444" s="168"/>
      <c r="GMT444" s="168"/>
      <c r="GMU444" s="168"/>
      <c r="GMV444" s="168"/>
      <c r="GMW444" s="168"/>
      <c r="GMX444" s="168"/>
      <c r="GMY444" s="168"/>
      <c r="GMZ444" s="168"/>
      <c r="GNA444" s="168"/>
      <c r="GNB444" s="168"/>
      <c r="GNC444" s="168"/>
      <c r="GND444" s="168"/>
      <c r="GNE444" s="168"/>
      <c r="GNF444" s="168"/>
      <c r="GNG444" s="168"/>
      <c r="GNH444" s="168"/>
      <c r="GNI444" s="168"/>
      <c r="GNJ444" s="168"/>
      <c r="GNK444" s="168"/>
      <c r="GNL444" s="168"/>
      <c r="GNM444" s="168"/>
      <c r="GNN444" s="168"/>
      <c r="GNO444" s="168"/>
      <c r="GNP444" s="168"/>
      <c r="GNQ444" s="168"/>
      <c r="GNR444" s="168"/>
      <c r="GNS444" s="168"/>
      <c r="GNT444" s="168"/>
      <c r="GNU444" s="168"/>
      <c r="GNV444" s="168"/>
      <c r="GNW444" s="168"/>
      <c r="GNX444" s="168"/>
      <c r="GNY444" s="168"/>
      <c r="GNZ444" s="168"/>
      <c r="GOA444" s="168"/>
      <c r="GOB444" s="168"/>
      <c r="GOC444" s="168"/>
      <c r="GOD444" s="168"/>
      <c r="GOE444" s="168"/>
      <c r="GOF444" s="168"/>
      <c r="GOG444" s="168"/>
      <c r="GOH444" s="168"/>
      <c r="GOI444" s="168"/>
      <c r="GOJ444" s="168"/>
      <c r="GOK444" s="168"/>
      <c r="GOL444" s="168"/>
      <c r="GOM444" s="168"/>
      <c r="GON444" s="168"/>
      <c r="GOO444" s="168"/>
      <c r="GOP444" s="168"/>
      <c r="GOQ444" s="168"/>
      <c r="GOR444" s="168"/>
      <c r="GOS444" s="168"/>
      <c r="GOT444" s="168"/>
      <c r="GOU444" s="168"/>
      <c r="GOV444" s="168"/>
      <c r="GOW444" s="168"/>
      <c r="GOX444" s="168"/>
      <c r="GOY444" s="168"/>
      <c r="GOZ444" s="168"/>
      <c r="GPA444" s="168"/>
      <c r="GPB444" s="168"/>
      <c r="GPC444" s="168"/>
      <c r="GPD444" s="168"/>
      <c r="GPE444" s="168"/>
      <c r="GPF444" s="168"/>
      <c r="GPG444" s="168"/>
      <c r="GPH444" s="168"/>
      <c r="GPI444" s="168"/>
      <c r="GPJ444" s="168"/>
      <c r="GPK444" s="168"/>
      <c r="GPL444" s="168"/>
      <c r="GPM444" s="168"/>
      <c r="GPN444" s="168"/>
      <c r="GPO444" s="168"/>
      <c r="GPP444" s="168"/>
      <c r="GPQ444" s="168"/>
      <c r="GPR444" s="168"/>
      <c r="GPS444" s="168"/>
      <c r="GPT444" s="168"/>
      <c r="GPU444" s="168"/>
      <c r="GPV444" s="168"/>
      <c r="GPW444" s="168"/>
      <c r="GPX444" s="168"/>
      <c r="GPY444" s="168"/>
      <c r="GPZ444" s="168"/>
      <c r="GQA444" s="168"/>
      <c r="GQB444" s="168"/>
      <c r="GQC444" s="168"/>
      <c r="GQD444" s="168"/>
      <c r="GQE444" s="168"/>
      <c r="GQF444" s="168"/>
      <c r="GQG444" s="168"/>
      <c r="GQH444" s="168"/>
      <c r="GQI444" s="168"/>
      <c r="GQJ444" s="168"/>
      <c r="GQK444" s="168"/>
      <c r="GQL444" s="168"/>
      <c r="GQM444" s="168"/>
      <c r="GQN444" s="168"/>
      <c r="GQO444" s="168"/>
      <c r="GQP444" s="168"/>
      <c r="GQQ444" s="168"/>
      <c r="GQR444" s="168"/>
      <c r="GQS444" s="168"/>
      <c r="GQT444" s="168"/>
      <c r="GQU444" s="168"/>
      <c r="GQV444" s="168"/>
      <c r="GQW444" s="168"/>
      <c r="GQX444" s="168"/>
      <c r="GQY444" s="168"/>
      <c r="GQZ444" s="168"/>
      <c r="GRA444" s="168"/>
      <c r="GRB444" s="168"/>
      <c r="GRC444" s="168"/>
      <c r="GRD444" s="168"/>
      <c r="GRE444" s="168"/>
      <c r="GRF444" s="168"/>
      <c r="GRG444" s="168"/>
      <c r="GRH444" s="168"/>
      <c r="GRI444" s="168"/>
      <c r="GRJ444" s="168"/>
      <c r="GRK444" s="168"/>
      <c r="GRL444" s="168"/>
      <c r="GRM444" s="168"/>
      <c r="GRN444" s="168"/>
      <c r="GRO444" s="168"/>
      <c r="GRP444" s="168"/>
      <c r="GRQ444" s="168"/>
      <c r="GRR444" s="168"/>
      <c r="GRS444" s="168"/>
      <c r="GRT444" s="168"/>
      <c r="GRU444" s="168"/>
      <c r="GRV444" s="168"/>
      <c r="GRW444" s="168"/>
      <c r="GRX444" s="168"/>
      <c r="GRY444" s="168"/>
      <c r="GRZ444" s="168"/>
      <c r="GSA444" s="168"/>
      <c r="GSB444" s="168"/>
      <c r="GSC444" s="168"/>
      <c r="GSD444" s="168"/>
      <c r="GSE444" s="168"/>
      <c r="GSF444" s="168"/>
      <c r="GSG444" s="168"/>
      <c r="GSH444" s="168"/>
      <c r="GSI444" s="168"/>
      <c r="GSJ444" s="168"/>
      <c r="GSK444" s="168"/>
      <c r="GSL444" s="168"/>
      <c r="GSM444" s="168"/>
      <c r="GSN444" s="168"/>
      <c r="GSO444" s="168"/>
      <c r="GSP444" s="168"/>
      <c r="GSQ444" s="168"/>
      <c r="GSR444" s="168"/>
      <c r="GSS444" s="168"/>
      <c r="GST444" s="168"/>
      <c r="GSU444" s="168"/>
      <c r="GSV444" s="168"/>
      <c r="GSW444" s="168"/>
      <c r="GSX444" s="168"/>
      <c r="GSY444" s="168"/>
      <c r="GSZ444" s="168"/>
      <c r="GTA444" s="168"/>
      <c r="GTB444" s="168"/>
      <c r="GTC444" s="168"/>
      <c r="GTD444" s="168"/>
      <c r="GTE444" s="168"/>
      <c r="GTF444" s="168"/>
      <c r="GTG444" s="168"/>
      <c r="GTH444" s="168"/>
      <c r="GTI444" s="168"/>
      <c r="GTJ444" s="168"/>
      <c r="GTK444" s="168"/>
      <c r="GTL444" s="168"/>
      <c r="GTM444" s="168"/>
      <c r="GTN444" s="168"/>
      <c r="GTO444" s="168"/>
      <c r="GTP444" s="168"/>
      <c r="GTQ444" s="168"/>
      <c r="GTR444" s="168"/>
      <c r="GTS444" s="168"/>
      <c r="GTT444" s="168"/>
      <c r="GTU444" s="168"/>
      <c r="GTV444" s="168"/>
      <c r="GTW444" s="168"/>
      <c r="GTX444" s="168"/>
      <c r="GTY444" s="168"/>
      <c r="GTZ444" s="168"/>
      <c r="GUA444" s="168"/>
      <c r="GUB444" s="168"/>
      <c r="GUC444" s="168"/>
      <c r="GUD444" s="168"/>
      <c r="GUE444" s="168"/>
      <c r="GUF444" s="168"/>
      <c r="GUG444" s="168"/>
      <c r="GUH444" s="168"/>
      <c r="GUI444" s="168"/>
      <c r="GUJ444" s="168"/>
      <c r="GUK444" s="168"/>
      <c r="GUL444" s="168"/>
      <c r="GUM444" s="168"/>
      <c r="GUN444" s="168"/>
      <c r="GUO444" s="168"/>
      <c r="GUP444" s="168"/>
      <c r="GUQ444" s="168"/>
      <c r="GUR444" s="168"/>
      <c r="GUS444" s="168"/>
      <c r="GUT444" s="168"/>
      <c r="GUU444" s="168"/>
      <c r="GUV444" s="168"/>
      <c r="GUW444" s="168"/>
      <c r="GUX444" s="168"/>
      <c r="GUY444" s="168"/>
      <c r="GUZ444" s="168"/>
      <c r="GVA444" s="168"/>
      <c r="GVB444" s="168"/>
      <c r="GVC444" s="168"/>
      <c r="GVD444" s="168"/>
      <c r="GVE444" s="168"/>
      <c r="GVF444" s="168"/>
      <c r="GVG444" s="168"/>
      <c r="GVH444" s="168"/>
      <c r="GVI444" s="168"/>
      <c r="GVJ444" s="168"/>
      <c r="GVK444" s="168"/>
      <c r="GVL444" s="168"/>
      <c r="GVM444" s="168"/>
      <c r="GVN444" s="168"/>
      <c r="GVO444" s="168"/>
      <c r="GVP444" s="168"/>
      <c r="GVQ444" s="168"/>
      <c r="GVR444" s="168"/>
      <c r="GVS444" s="168"/>
      <c r="GVT444" s="168"/>
      <c r="GVU444" s="168"/>
      <c r="GVV444" s="168"/>
      <c r="GVW444" s="168"/>
      <c r="GVX444" s="168"/>
      <c r="GVY444" s="168"/>
      <c r="GVZ444" s="168"/>
      <c r="GWA444" s="168"/>
      <c r="GWB444" s="168"/>
      <c r="GWC444" s="168"/>
      <c r="GWD444" s="168"/>
      <c r="GWE444" s="168"/>
      <c r="GWF444" s="168"/>
      <c r="GWG444" s="168"/>
      <c r="GWH444" s="168"/>
      <c r="GWI444" s="168"/>
      <c r="GWJ444" s="168"/>
      <c r="GWK444" s="168"/>
      <c r="GWL444" s="168"/>
      <c r="GWM444" s="168"/>
      <c r="GWN444" s="168"/>
      <c r="GWO444" s="168"/>
      <c r="GWP444" s="168"/>
      <c r="GWQ444" s="168"/>
      <c r="GWR444" s="168"/>
      <c r="GWS444" s="168"/>
      <c r="GWT444" s="168"/>
      <c r="GWU444" s="168"/>
      <c r="GWV444" s="168"/>
      <c r="GWW444" s="168"/>
      <c r="GWX444" s="168"/>
      <c r="GWY444" s="168"/>
      <c r="GWZ444" s="168"/>
      <c r="GXA444" s="168"/>
      <c r="GXB444" s="168"/>
      <c r="GXC444" s="168"/>
      <c r="GXD444" s="168"/>
      <c r="GXE444" s="168"/>
      <c r="GXF444" s="168"/>
      <c r="GXG444" s="168"/>
      <c r="GXH444" s="168"/>
      <c r="GXI444" s="168"/>
      <c r="GXJ444" s="168"/>
      <c r="GXK444" s="168"/>
      <c r="GXL444" s="168"/>
      <c r="GXM444" s="168"/>
      <c r="GXN444" s="168"/>
      <c r="GXO444" s="168"/>
      <c r="GXP444" s="168"/>
      <c r="GXQ444" s="168"/>
      <c r="GXR444" s="168"/>
      <c r="GXS444" s="168"/>
      <c r="GXT444" s="168"/>
      <c r="GXU444" s="168"/>
      <c r="GXV444" s="168"/>
      <c r="GXW444" s="168"/>
      <c r="GXX444" s="168"/>
      <c r="GXY444" s="168"/>
      <c r="GXZ444" s="168"/>
      <c r="GYA444" s="168"/>
      <c r="GYB444" s="168"/>
      <c r="GYC444" s="168"/>
      <c r="GYD444" s="168"/>
      <c r="GYE444" s="168"/>
      <c r="GYF444" s="168"/>
      <c r="GYG444" s="168"/>
      <c r="GYH444" s="168"/>
      <c r="GYI444" s="168"/>
      <c r="GYJ444" s="168"/>
      <c r="GYK444" s="168"/>
      <c r="GYL444" s="168"/>
      <c r="GYM444" s="168"/>
      <c r="GYN444" s="168"/>
      <c r="GYO444" s="168"/>
      <c r="GYP444" s="168"/>
      <c r="GYQ444" s="168"/>
      <c r="GYR444" s="168"/>
      <c r="GYS444" s="168"/>
      <c r="GYT444" s="168"/>
      <c r="GYU444" s="168"/>
      <c r="GYV444" s="168"/>
      <c r="GYW444" s="168"/>
      <c r="GYX444" s="168"/>
      <c r="GYY444" s="168"/>
      <c r="GYZ444" s="168"/>
      <c r="GZA444" s="168"/>
      <c r="GZB444" s="168"/>
      <c r="GZC444" s="168"/>
      <c r="GZD444" s="168"/>
      <c r="GZE444" s="168"/>
      <c r="GZF444" s="168"/>
      <c r="GZG444" s="168"/>
      <c r="GZH444" s="168"/>
      <c r="GZI444" s="168"/>
      <c r="GZJ444" s="168"/>
      <c r="GZK444" s="168"/>
      <c r="GZL444" s="168"/>
      <c r="GZM444" s="168"/>
      <c r="GZN444" s="168"/>
      <c r="GZO444" s="168"/>
      <c r="GZP444" s="168"/>
      <c r="GZQ444" s="168"/>
      <c r="GZR444" s="168"/>
      <c r="GZS444" s="168"/>
      <c r="GZT444" s="168"/>
      <c r="GZU444" s="168"/>
      <c r="GZV444" s="168"/>
      <c r="GZW444" s="168"/>
      <c r="GZX444" s="168"/>
      <c r="GZY444" s="168"/>
      <c r="GZZ444" s="168"/>
      <c r="HAA444" s="168"/>
      <c r="HAB444" s="168"/>
      <c r="HAC444" s="168"/>
      <c r="HAD444" s="168"/>
      <c r="HAE444" s="168"/>
      <c r="HAF444" s="168"/>
      <c r="HAG444" s="168"/>
      <c r="HAH444" s="168"/>
      <c r="HAI444" s="168"/>
      <c r="HAJ444" s="168"/>
      <c r="HAK444" s="168"/>
      <c r="HAL444" s="168"/>
      <c r="HAM444" s="168"/>
      <c r="HAN444" s="168"/>
      <c r="HAO444" s="168"/>
      <c r="HAP444" s="168"/>
      <c r="HAQ444" s="168"/>
      <c r="HAR444" s="168"/>
      <c r="HAS444" s="168"/>
      <c r="HAT444" s="168"/>
      <c r="HAU444" s="168"/>
      <c r="HAV444" s="168"/>
      <c r="HAW444" s="168"/>
      <c r="HAX444" s="168"/>
      <c r="HAY444" s="168"/>
      <c r="HAZ444" s="168"/>
      <c r="HBA444" s="168"/>
      <c r="HBB444" s="168"/>
      <c r="HBC444" s="168"/>
      <c r="HBD444" s="168"/>
      <c r="HBE444" s="168"/>
      <c r="HBF444" s="168"/>
      <c r="HBG444" s="168"/>
      <c r="HBH444" s="168"/>
      <c r="HBI444" s="168"/>
      <c r="HBJ444" s="168"/>
      <c r="HBK444" s="168"/>
      <c r="HBL444" s="168"/>
      <c r="HBM444" s="168"/>
      <c r="HBN444" s="168"/>
      <c r="HBO444" s="168"/>
      <c r="HBP444" s="168"/>
      <c r="HBQ444" s="168"/>
      <c r="HBR444" s="168"/>
      <c r="HBS444" s="168"/>
      <c r="HBT444" s="168"/>
      <c r="HBU444" s="168"/>
      <c r="HBV444" s="168"/>
      <c r="HBW444" s="168"/>
      <c r="HBX444" s="168"/>
      <c r="HBY444" s="168"/>
      <c r="HBZ444" s="168"/>
      <c r="HCA444" s="168"/>
      <c r="HCB444" s="168"/>
      <c r="HCC444" s="168"/>
      <c r="HCD444" s="168"/>
      <c r="HCE444" s="168"/>
      <c r="HCF444" s="168"/>
      <c r="HCG444" s="168"/>
      <c r="HCH444" s="168"/>
      <c r="HCI444" s="168"/>
      <c r="HCJ444" s="168"/>
      <c r="HCK444" s="168"/>
      <c r="HCL444" s="168"/>
      <c r="HCM444" s="168"/>
      <c r="HCN444" s="168"/>
      <c r="HCO444" s="168"/>
      <c r="HCP444" s="168"/>
      <c r="HCQ444" s="168"/>
      <c r="HCR444" s="168"/>
      <c r="HCS444" s="168"/>
      <c r="HCT444" s="168"/>
      <c r="HCU444" s="168"/>
      <c r="HCV444" s="168"/>
      <c r="HCW444" s="168"/>
      <c r="HCX444" s="168"/>
      <c r="HCY444" s="168"/>
      <c r="HCZ444" s="168"/>
      <c r="HDA444" s="168"/>
      <c r="HDB444" s="168"/>
      <c r="HDC444" s="168"/>
      <c r="HDD444" s="168"/>
      <c r="HDE444" s="168"/>
      <c r="HDF444" s="168"/>
      <c r="HDG444" s="168"/>
      <c r="HDH444" s="168"/>
      <c r="HDI444" s="168"/>
      <c r="HDJ444" s="168"/>
      <c r="HDK444" s="168"/>
      <c r="HDL444" s="168"/>
      <c r="HDM444" s="168"/>
      <c r="HDN444" s="168"/>
      <c r="HDO444" s="168"/>
      <c r="HDP444" s="168"/>
      <c r="HDQ444" s="168"/>
      <c r="HDR444" s="168"/>
      <c r="HDS444" s="168"/>
      <c r="HDT444" s="168"/>
      <c r="HDU444" s="168"/>
      <c r="HDV444" s="168"/>
      <c r="HDW444" s="168"/>
      <c r="HDX444" s="168"/>
      <c r="HDY444" s="168"/>
      <c r="HDZ444" s="168"/>
      <c r="HEA444" s="168"/>
      <c r="HEB444" s="168"/>
      <c r="HEC444" s="168"/>
      <c r="HED444" s="168"/>
      <c r="HEE444" s="168"/>
      <c r="HEF444" s="168"/>
      <c r="HEG444" s="168"/>
      <c r="HEH444" s="168"/>
      <c r="HEI444" s="168"/>
      <c r="HEJ444" s="168"/>
      <c r="HEK444" s="168"/>
      <c r="HEL444" s="168"/>
      <c r="HEM444" s="168"/>
      <c r="HEN444" s="168"/>
      <c r="HEO444" s="168"/>
      <c r="HEP444" s="168"/>
      <c r="HEQ444" s="168"/>
      <c r="HER444" s="168"/>
      <c r="HES444" s="168"/>
      <c r="HET444" s="168"/>
      <c r="HEU444" s="168"/>
      <c r="HEV444" s="168"/>
      <c r="HEW444" s="168"/>
      <c r="HEX444" s="168"/>
      <c r="HEY444" s="168"/>
      <c r="HEZ444" s="168"/>
      <c r="HFA444" s="168"/>
      <c r="HFB444" s="168"/>
      <c r="HFC444" s="168"/>
      <c r="HFD444" s="168"/>
      <c r="HFE444" s="168"/>
      <c r="HFF444" s="168"/>
      <c r="HFG444" s="168"/>
      <c r="HFH444" s="168"/>
      <c r="HFI444" s="168"/>
      <c r="HFJ444" s="168"/>
      <c r="HFK444" s="168"/>
      <c r="HFL444" s="168"/>
      <c r="HFM444" s="168"/>
      <c r="HFN444" s="168"/>
      <c r="HFO444" s="168"/>
      <c r="HFP444" s="168"/>
      <c r="HFQ444" s="168"/>
      <c r="HFR444" s="168"/>
      <c r="HFS444" s="168"/>
      <c r="HFT444" s="168"/>
      <c r="HFU444" s="168"/>
      <c r="HFV444" s="168"/>
      <c r="HFW444" s="168"/>
      <c r="HFX444" s="168"/>
      <c r="HFY444" s="168"/>
      <c r="HFZ444" s="168"/>
      <c r="HGA444" s="168"/>
      <c r="HGB444" s="168"/>
      <c r="HGC444" s="168"/>
      <c r="HGD444" s="168"/>
      <c r="HGE444" s="168"/>
      <c r="HGF444" s="168"/>
      <c r="HGG444" s="168"/>
      <c r="HGH444" s="168"/>
      <c r="HGI444" s="168"/>
      <c r="HGJ444" s="168"/>
      <c r="HGK444" s="168"/>
      <c r="HGL444" s="168"/>
      <c r="HGM444" s="168"/>
      <c r="HGN444" s="168"/>
      <c r="HGO444" s="168"/>
      <c r="HGP444" s="168"/>
      <c r="HGQ444" s="168"/>
      <c r="HGR444" s="168"/>
      <c r="HGS444" s="168"/>
      <c r="HGT444" s="168"/>
      <c r="HGU444" s="168"/>
      <c r="HGV444" s="168"/>
      <c r="HGW444" s="168"/>
      <c r="HGX444" s="168"/>
      <c r="HGY444" s="168"/>
      <c r="HGZ444" s="168"/>
      <c r="HHA444" s="168"/>
      <c r="HHB444" s="168"/>
      <c r="HHC444" s="168"/>
      <c r="HHD444" s="168"/>
      <c r="HHE444" s="168"/>
      <c r="HHF444" s="168"/>
      <c r="HHG444" s="168"/>
      <c r="HHH444" s="168"/>
      <c r="HHI444" s="168"/>
      <c r="HHJ444" s="168"/>
      <c r="HHK444" s="168"/>
      <c r="HHL444" s="168"/>
      <c r="HHM444" s="168"/>
      <c r="HHN444" s="168"/>
      <c r="HHO444" s="168"/>
      <c r="HHP444" s="168"/>
      <c r="HHQ444" s="168"/>
      <c r="HHR444" s="168"/>
      <c r="HHS444" s="168"/>
      <c r="HHT444" s="168"/>
      <c r="HHU444" s="168"/>
      <c r="HHV444" s="168"/>
      <c r="HHW444" s="168"/>
      <c r="HHX444" s="168"/>
      <c r="HHY444" s="168"/>
      <c r="HHZ444" s="168"/>
      <c r="HIA444" s="168"/>
      <c r="HIB444" s="168"/>
      <c r="HIC444" s="168"/>
      <c r="HID444" s="168"/>
      <c r="HIE444" s="168"/>
      <c r="HIF444" s="168"/>
      <c r="HIG444" s="168"/>
      <c r="HIH444" s="168"/>
      <c r="HII444" s="168"/>
      <c r="HIJ444" s="168"/>
      <c r="HIK444" s="168"/>
      <c r="HIL444" s="168"/>
      <c r="HIM444" s="168"/>
      <c r="HIN444" s="168"/>
      <c r="HIO444" s="168"/>
      <c r="HIP444" s="168"/>
      <c r="HIQ444" s="168"/>
      <c r="HIR444" s="168"/>
      <c r="HIS444" s="168"/>
      <c r="HIT444" s="168"/>
      <c r="HIU444" s="168"/>
      <c r="HIV444" s="168"/>
      <c r="HIW444" s="168"/>
      <c r="HIX444" s="168"/>
      <c r="HIY444" s="168"/>
      <c r="HIZ444" s="168"/>
      <c r="HJA444" s="168"/>
      <c r="HJB444" s="168"/>
      <c r="HJC444" s="168"/>
      <c r="HJD444" s="168"/>
      <c r="HJE444" s="168"/>
      <c r="HJF444" s="168"/>
      <c r="HJG444" s="168"/>
      <c r="HJH444" s="168"/>
      <c r="HJI444" s="168"/>
      <c r="HJJ444" s="168"/>
      <c r="HJK444" s="168"/>
      <c r="HJL444" s="168"/>
      <c r="HJM444" s="168"/>
      <c r="HJN444" s="168"/>
      <c r="HJO444" s="168"/>
      <c r="HJP444" s="168"/>
      <c r="HJQ444" s="168"/>
      <c r="HJR444" s="168"/>
      <c r="HJS444" s="168"/>
      <c r="HJT444" s="168"/>
      <c r="HJU444" s="168"/>
      <c r="HJV444" s="168"/>
      <c r="HJW444" s="168"/>
      <c r="HJX444" s="168"/>
      <c r="HJY444" s="168"/>
      <c r="HJZ444" s="168"/>
      <c r="HKA444" s="168"/>
      <c r="HKB444" s="168"/>
      <c r="HKC444" s="168"/>
      <c r="HKD444" s="168"/>
      <c r="HKE444" s="168"/>
      <c r="HKF444" s="168"/>
      <c r="HKG444" s="168"/>
      <c r="HKH444" s="168"/>
      <c r="HKI444" s="168"/>
      <c r="HKJ444" s="168"/>
      <c r="HKK444" s="168"/>
      <c r="HKL444" s="168"/>
      <c r="HKM444" s="168"/>
      <c r="HKN444" s="168"/>
      <c r="HKO444" s="168"/>
      <c r="HKP444" s="168"/>
      <c r="HKQ444" s="168"/>
      <c r="HKR444" s="168"/>
      <c r="HKS444" s="168"/>
      <c r="HKT444" s="168"/>
      <c r="HKU444" s="168"/>
      <c r="HKV444" s="168"/>
      <c r="HKW444" s="168"/>
      <c r="HKX444" s="168"/>
      <c r="HKY444" s="168"/>
      <c r="HKZ444" s="168"/>
      <c r="HLA444" s="168"/>
      <c r="HLB444" s="168"/>
      <c r="HLC444" s="168"/>
      <c r="HLD444" s="168"/>
      <c r="HLE444" s="168"/>
      <c r="HLF444" s="168"/>
      <c r="HLG444" s="168"/>
      <c r="HLH444" s="168"/>
      <c r="HLI444" s="168"/>
      <c r="HLJ444" s="168"/>
      <c r="HLK444" s="168"/>
      <c r="HLL444" s="168"/>
      <c r="HLM444" s="168"/>
      <c r="HLN444" s="168"/>
      <c r="HLO444" s="168"/>
      <c r="HLP444" s="168"/>
      <c r="HLQ444" s="168"/>
      <c r="HLR444" s="168"/>
      <c r="HLS444" s="168"/>
      <c r="HLT444" s="168"/>
      <c r="HLU444" s="168"/>
      <c r="HLV444" s="168"/>
      <c r="HLW444" s="168"/>
      <c r="HLX444" s="168"/>
      <c r="HLY444" s="168"/>
      <c r="HLZ444" s="168"/>
      <c r="HMA444" s="168"/>
      <c r="HMB444" s="168"/>
      <c r="HMC444" s="168"/>
      <c r="HMD444" s="168"/>
      <c r="HME444" s="168"/>
      <c r="HMF444" s="168"/>
      <c r="HMG444" s="168"/>
      <c r="HMH444" s="168"/>
      <c r="HMI444" s="168"/>
      <c r="HMJ444" s="168"/>
      <c r="HMK444" s="168"/>
      <c r="HML444" s="168"/>
      <c r="HMM444" s="168"/>
      <c r="HMN444" s="168"/>
      <c r="HMO444" s="168"/>
      <c r="HMP444" s="168"/>
      <c r="HMQ444" s="168"/>
      <c r="HMR444" s="168"/>
      <c r="HMS444" s="168"/>
      <c r="HMT444" s="168"/>
      <c r="HMU444" s="168"/>
      <c r="HMV444" s="168"/>
      <c r="HMW444" s="168"/>
      <c r="HMX444" s="168"/>
      <c r="HMY444" s="168"/>
      <c r="HMZ444" s="168"/>
      <c r="HNA444" s="168"/>
      <c r="HNB444" s="168"/>
      <c r="HNC444" s="168"/>
      <c r="HND444" s="168"/>
      <c r="HNE444" s="168"/>
      <c r="HNF444" s="168"/>
      <c r="HNG444" s="168"/>
      <c r="HNH444" s="168"/>
      <c r="HNI444" s="168"/>
      <c r="HNJ444" s="168"/>
      <c r="HNK444" s="168"/>
      <c r="HNL444" s="168"/>
      <c r="HNM444" s="168"/>
      <c r="HNN444" s="168"/>
      <c r="HNO444" s="168"/>
      <c r="HNP444" s="168"/>
      <c r="HNQ444" s="168"/>
      <c r="HNR444" s="168"/>
      <c r="HNS444" s="168"/>
      <c r="HNT444" s="168"/>
      <c r="HNU444" s="168"/>
      <c r="HNV444" s="168"/>
      <c r="HNW444" s="168"/>
      <c r="HNX444" s="168"/>
      <c r="HNY444" s="168"/>
      <c r="HNZ444" s="168"/>
      <c r="HOA444" s="168"/>
      <c r="HOB444" s="168"/>
      <c r="HOC444" s="168"/>
      <c r="HOD444" s="168"/>
      <c r="HOE444" s="168"/>
      <c r="HOF444" s="168"/>
      <c r="HOG444" s="168"/>
      <c r="HOH444" s="168"/>
      <c r="HOI444" s="168"/>
      <c r="HOJ444" s="168"/>
      <c r="HOK444" s="168"/>
      <c r="HOL444" s="168"/>
      <c r="HOM444" s="168"/>
      <c r="HON444" s="168"/>
      <c r="HOO444" s="168"/>
      <c r="HOP444" s="168"/>
      <c r="HOQ444" s="168"/>
      <c r="HOR444" s="168"/>
      <c r="HOS444" s="168"/>
      <c r="HOT444" s="168"/>
      <c r="HOU444" s="168"/>
      <c r="HOV444" s="168"/>
      <c r="HOW444" s="168"/>
      <c r="HOX444" s="168"/>
      <c r="HOY444" s="168"/>
      <c r="HOZ444" s="168"/>
      <c r="HPA444" s="168"/>
      <c r="HPB444" s="168"/>
      <c r="HPC444" s="168"/>
      <c r="HPD444" s="168"/>
      <c r="HPE444" s="168"/>
      <c r="HPF444" s="168"/>
      <c r="HPG444" s="168"/>
      <c r="HPH444" s="168"/>
      <c r="HPI444" s="168"/>
      <c r="HPJ444" s="168"/>
      <c r="HPK444" s="168"/>
      <c r="HPL444" s="168"/>
      <c r="HPM444" s="168"/>
      <c r="HPN444" s="168"/>
      <c r="HPO444" s="168"/>
      <c r="HPP444" s="168"/>
      <c r="HPQ444" s="168"/>
      <c r="HPR444" s="168"/>
      <c r="HPS444" s="168"/>
      <c r="HPT444" s="168"/>
      <c r="HPU444" s="168"/>
      <c r="HPV444" s="168"/>
      <c r="HPW444" s="168"/>
      <c r="HPX444" s="168"/>
      <c r="HPY444" s="168"/>
      <c r="HPZ444" s="168"/>
      <c r="HQA444" s="168"/>
      <c r="HQB444" s="168"/>
      <c r="HQC444" s="168"/>
      <c r="HQD444" s="168"/>
      <c r="HQE444" s="168"/>
      <c r="HQF444" s="168"/>
      <c r="HQG444" s="168"/>
      <c r="HQH444" s="168"/>
      <c r="HQI444" s="168"/>
      <c r="HQJ444" s="168"/>
      <c r="HQK444" s="168"/>
      <c r="HQL444" s="168"/>
      <c r="HQM444" s="168"/>
      <c r="HQN444" s="168"/>
      <c r="HQO444" s="168"/>
      <c r="HQP444" s="168"/>
      <c r="HQQ444" s="168"/>
      <c r="HQR444" s="168"/>
      <c r="HQS444" s="168"/>
      <c r="HQT444" s="168"/>
      <c r="HQU444" s="168"/>
      <c r="HQV444" s="168"/>
      <c r="HQW444" s="168"/>
      <c r="HQX444" s="168"/>
      <c r="HQY444" s="168"/>
      <c r="HQZ444" s="168"/>
      <c r="HRA444" s="168"/>
      <c r="HRB444" s="168"/>
      <c r="HRC444" s="168"/>
      <c r="HRD444" s="168"/>
      <c r="HRE444" s="168"/>
      <c r="HRF444" s="168"/>
      <c r="HRG444" s="168"/>
      <c r="HRH444" s="168"/>
      <c r="HRI444" s="168"/>
      <c r="HRJ444" s="168"/>
      <c r="HRK444" s="168"/>
      <c r="HRL444" s="168"/>
      <c r="HRM444" s="168"/>
      <c r="HRN444" s="168"/>
      <c r="HRO444" s="168"/>
      <c r="HRP444" s="168"/>
      <c r="HRQ444" s="168"/>
      <c r="HRR444" s="168"/>
      <c r="HRS444" s="168"/>
      <c r="HRT444" s="168"/>
      <c r="HRU444" s="168"/>
      <c r="HRV444" s="168"/>
      <c r="HRW444" s="168"/>
      <c r="HRX444" s="168"/>
      <c r="HRY444" s="168"/>
      <c r="HRZ444" s="168"/>
      <c r="HSA444" s="168"/>
      <c r="HSB444" s="168"/>
      <c r="HSC444" s="168"/>
      <c r="HSD444" s="168"/>
      <c r="HSE444" s="168"/>
      <c r="HSF444" s="168"/>
      <c r="HSG444" s="168"/>
      <c r="HSH444" s="168"/>
      <c r="HSI444" s="168"/>
      <c r="HSJ444" s="168"/>
      <c r="HSK444" s="168"/>
      <c r="HSL444" s="168"/>
      <c r="HSM444" s="168"/>
      <c r="HSN444" s="168"/>
      <c r="HSO444" s="168"/>
      <c r="HSP444" s="168"/>
      <c r="HSQ444" s="168"/>
      <c r="HSR444" s="168"/>
      <c r="HSS444" s="168"/>
      <c r="HST444" s="168"/>
      <c r="HSU444" s="168"/>
      <c r="HSV444" s="168"/>
      <c r="HSW444" s="168"/>
      <c r="HSX444" s="168"/>
      <c r="HSY444" s="168"/>
      <c r="HSZ444" s="168"/>
      <c r="HTA444" s="168"/>
      <c r="HTB444" s="168"/>
      <c r="HTC444" s="168"/>
      <c r="HTD444" s="168"/>
      <c r="HTE444" s="168"/>
      <c r="HTF444" s="168"/>
      <c r="HTG444" s="168"/>
      <c r="HTH444" s="168"/>
      <c r="HTI444" s="168"/>
      <c r="HTJ444" s="168"/>
      <c r="HTK444" s="168"/>
      <c r="HTL444" s="168"/>
      <c r="HTM444" s="168"/>
      <c r="HTN444" s="168"/>
      <c r="HTO444" s="168"/>
      <c r="HTP444" s="168"/>
      <c r="HTQ444" s="168"/>
      <c r="HTR444" s="168"/>
      <c r="HTS444" s="168"/>
      <c r="HTT444" s="168"/>
      <c r="HTU444" s="168"/>
      <c r="HTV444" s="168"/>
      <c r="HTW444" s="168"/>
      <c r="HTX444" s="168"/>
      <c r="HTY444" s="168"/>
      <c r="HTZ444" s="168"/>
      <c r="HUA444" s="168"/>
      <c r="HUB444" s="168"/>
      <c r="HUC444" s="168"/>
      <c r="HUD444" s="168"/>
      <c r="HUE444" s="168"/>
      <c r="HUF444" s="168"/>
      <c r="HUG444" s="168"/>
      <c r="HUH444" s="168"/>
      <c r="HUI444" s="168"/>
      <c r="HUJ444" s="168"/>
      <c r="HUK444" s="168"/>
      <c r="HUL444" s="168"/>
      <c r="HUM444" s="168"/>
      <c r="HUN444" s="168"/>
      <c r="HUO444" s="168"/>
      <c r="HUP444" s="168"/>
      <c r="HUQ444" s="168"/>
      <c r="HUR444" s="168"/>
      <c r="HUS444" s="168"/>
      <c r="HUT444" s="168"/>
      <c r="HUU444" s="168"/>
      <c r="HUV444" s="168"/>
      <c r="HUW444" s="168"/>
      <c r="HUX444" s="168"/>
      <c r="HUY444" s="168"/>
      <c r="HUZ444" s="168"/>
      <c r="HVA444" s="168"/>
      <c r="HVB444" s="168"/>
      <c r="HVC444" s="168"/>
      <c r="HVD444" s="168"/>
      <c r="HVE444" s="168"/>
      <c r="HVF444" s="168"/>
      <c r="HVG444" s="168"/>
      <c r="HVH444" s="168"/>
      <c r="HVI444" s="168"/>
      <c r="HVJ444" s="168"/>
      <c r="HVK444" s="168"/>
      <c r="HVL444" s="168"/>
      <c r="HVM444" s="168"/>
      <c r="HVN444" s="168"/>
      <c r="HVO444" s="168"/>
      <c r="HVP444" s="168"/>
      <c r="HVQ444" s="168"/>
      <c r="HVR444" s="168"/>
      <c r="HVS444" s="168"/>
      <c r="HVT444" s="168"/>
      <c r="HVU444" s="168"/>
      <c r="HVV444" s="168"/>
      <c r="HVW444" s="168"/>
      <c r="HVX444" s="168"/>
      <c r="HVY444" s="168"/>
      <c r="HVZ444" s="168"/>
      <c r="HWA444" s="168"/>
      <c r="HWB444" s="168"/>
      <c r="HWC444" s="168"/>
      <c r="HWD444" s="168"/>
      <c r="HWE444" s="168"/>
      <c r="HWF444" s="168"/>
      <c r="HWG444" s="168"/>
      <c r="HWH444" s="168"/>
      <c r="HWI444" s="168"/>
      <c r="HWJ444" s="168"/>
      <c r="HWK444" s="168"/>
      <c r="HWL444" s="168"/>
      <c r="HWM444" s="168"/>
      <c r="HWN444" s="168"/>
      <c r="HWO444" s="168"/>
      <c r="HWP444" s="168"/>
      <c r="HWQ444" s="168"/>
      <c r="HWR444" s="168"/>
      <c r="HWS444" s="168"/>
      <c r="HWT444" s="168"/>
      <c r="HWU444" s="168"/>
      <c r="HWV444" s="168"/>
      <c r="HWW444" s="168"/>
      <c r="HWX444" s="168"/>
      <c r="HWY444" s="168"/>
      <c r="HWZ444" s="168"/>
      <c r="HXA444" s="168"/>
      <c r="HXB444" s="168"/>
      <c r="HXC444" s="168"/>
      <c r="HXD444" s="168"/>
      <c r="HXE444" s="168"/>
      <c r="HXF444" s="168"/>
      <c r="HXG444" s="168"/>
      <c r="HXH444" s="168"/>
      <c r="HXI444" s="168"/>
      <c r="HXJ444" s="168"/>
      <c r="HXK444" s="168"/>
      <c r="HXL444" s="168"/>
      <c r="HXM444" s="168"/>
      <c r="HXN444" s="168"/>
      <c r="HXO444" s="168"/>
      <c r="HXP444" s="168"/>
      <c r="HXQ444" s="168"/>
      <c r="HXR444" s="168"/>
      <c r="HXS444" s="168"/>
      <c r="HXT444" s="168"/>
      <c r="HXU444" s="168"/>
      <c r="HXV444" s="168"/>
      <c r="HXW444" s="168"/>
      <c r="HXX444" s="168"/>
      <c r="HXY444" s="168"/>
      <c r="HXZ444" s="168"/>
      <c r="HYA444" s="168"/>
      <c r="HYB444" s="168"/>
      <c r="HYC444" s="168"/>
      <c r="HYD444" s="168"/>
      <c r="HYE444" s="168"/>
      <c r="HYF444" s="168"/>
      <c r="HYG444" s="168"/>
      <c r="HYH444" s="168"/>
      <c r="HYI444" s="168"/>
      <c r="HYJ444" s="168"/>
      <c r="HYK444" s="168"/>
      <c r="HYL444" s="168"/>
      <c r="HYM444" s="168"/>
      <c r="HYN444" s="168"/>
      <c r="HYO444" s="168"/>
      <c r="HYP444" s="168"/>
      <c r="HYQ444" s="168"/>
      <c r="HYR444" s="168"/>
      <c r="HYS444" s="168"/>
      <c r="HYT444" s="168"/>
      <c r="HYU444" s="168"/>
      <c r="HYV444" s="168"/>
      <c r="HYW444" s="168"/>
      <c r="HYX444" s="168"/>
      <c r="HYY444" s="168"/>
      <c r="HYZ444" s="168"/>
      <c r="HZA444" s="168"/>
      <c r="HZB444" s="168"/>
      <c r="HZC444" s="168"/>
      <c r="HZD444" s="168"/>
      <c r="HZE444" s="168"/>
      <c r="HZF444" s="168"/>
      <c r="HZG444" s="168"/>
      <c r="HZH444" s="168"/>
      <c r="HZI444" s="168"/>
      <c r="HZJ444" s="168"/>
      <c r="HZK444" s="168"/>
      <c r="HZL444" s="168"/>
      <c r="HZM444" s="168"/>
      <c r="HZN444" s="168"/>
      <c r="HZO444" s="168"/>
      <c r="HZP444" s="168"/>
      <c r="HZQ444" s="168"/>
      <c r="HZR444" s="168"/>
      <c r="HZS444" s="168"/>
      <c r="HZT444" s="168"/>
      <c r="HZU444" s="168"/>
      <c r="HZV444" s="168"/>
      <c r="HZW444" s="168"/>
      <c r="HZX444" s="168"/>
      <c r="HZY444" s="168"/>
      <c r="HZZ444" s="168"/>
      <c r="IAA444" s="168"/>
      <c r="IAB444" s="168"/>
      <c r="IAC444" s="168"/>
      <c r="IAD444" s="168"/>
      <c r="IAE444" s="168"/>
      <c r="IAF444" s="168"/>
      <c r="IAG444" s="168"/>
      <c r="IAH444" s="168"/>
      <c r="IAI444" s="168"/>
      <c r="IAJ444" s="168"/>
      <c r="IAK444" s="168"/>
      <c r="IAL444" s="168"/>
      <c r="IAM444" s="168"/>
      <c r="IAN444" s="168"/>
      <c r="IAO444" s="168"/>
      <c r="IAP444" s="168"/>
      <c r="IAQ444" s="168"/>
      <c r="IAR444" s="168"/>
      <c r="IAS444" s="168"/>
      <c r="IAT444" s="168"/>
      <c r="IAU444" s="168"/>
      <c r="IAV444" s="168"/>
      <c r="IAW444" s="168"/>
      <c r="IAX444" s="168"/>
      <c r="IAY444" s="168"/>
      <c r="IAZ444" s="168"/>
      <c r="IBA444" s="168"/>
      <c r="IBB444" s="168"/>
      <c r="IBC444" s="168"/>
      <c r="IBD444" s="168"/>
      <c r="IBE444" s="168"/>
      <c r="IBF444" s="168"/>
      <c r="IBG444" s="168"/>
      <c r="IBH444" s="168"/>
      <c r="IBI444" s="168"/>
      <c r="IBJ444" s="168"/>
      <c r="IBK444" s="168"/>
      <c r="IBL444" s="168"/>
      <c r="IBM444" s="168"/>
      <c r="IBN444" s="168"/>
      <c r="IBO444" s="168"/>
      <c r="IBP444" s="168"/>
      <c r="IBQ444" s="168"/>
      <c r="IBR444" s="168"/>
      <c r="IBS444" s="168"/>
      <c r="IBT444" s="168"/>
      <c r="IBU444" s="168"/>
      <c r="IBV444" s="168"/>
      <c r="IBW444" s="168"/>
      <c r="IBX444" s="168"/>
      <c r="IBY444" s="168"/>
      <c r="IBZ444" s="168"/>
      <c r="ICA444" s="168"/>
      <c r="ICB444" s="168"/>
      <c r="ICC444" s="168"/>
      <c r="ICD444" s="168"/>
      <c r="ICE444" s="168"/>
      <c r="ICF444" s="168"/>
      <c r="ICG444" s="168"/>
      <c r="ICH444" s="168"/>
      <c r="ICI444" s="168"/>
      <c r="ICJ444" s="168"/>
      <c r="ICK444" s="168"/>
      <c r="ICL444" s="168"/>
      <c r="ICM444" s="168"/>
      <c r="ICN444" s="168"/>
      <c r="ICO444" s="168"/>
      <c r="ICP444" s="168"/>
      <c r="ICQ444" s="168"/>
      <c r="ICR444" s="168"/>
      <c r="ICS444" s="168"/>
      <c r="ICT444" s="168"/>
      <c r="ICU444" s="168"/>
      <c r="ICV444" s="168"/>
      <c r="ICW444" s="168"/>
      <c r="ICX444" s="168"/>
      <c r="ICY444" s="168"/>
      <c r="ICZ444" s="168"/>
      <c r="IDA444" s="168"/>
      <c r="IDB444" s="168"/>
      <c r="IDC444" s="168"/>
      <c r="IDD444" s="168"/>
      <c r="IDE444" s="168"/>
      <c r="IDF444" s="168"/>
      <c r="IDG444" s="168"/>
      <c r="IDH444" s="168"/>
      <c r="IDI444" s="168"/>
      <c r="IDJ444" s="168"/>
      <c r="IDK444" s="168"/>
      <c r="IDL444" s="168"/>
      <c r="IDM444" s="168"/>
      <c r="IDN444" s="168"/>
      <c r="IDO444" s="168"/>
      <c r="IDP444" s="168"/>
      <c r="IDQ444" s="168"/>
      <c r="IDR444" s="168"/>
      <c r="IDS444" s="168"/>
      <c r="IDT444" s="168"/>
      <c r="IDU444" s="168"/>
      <c r="IDV444" s="168"/>
      <c r="IDW444" s="168"/>
      <c r="IDX444" s="168"/>
      <c r="IDY444" s="168"/>
      <c r="IDZ444" s="168"/>
      <c r="IEA444" s="168"/>
      <c r="IEB444" s="168"/>
      <c r="IEC444" s="168"/>
      <c r="IED444" s="168"/>
      <c r="IEE444" s="168"/>
      <c r="IEF444" s="168"/>
      <c r="IEG444" s="168"/>
      <c r="IEH444" s="168"/>
      <c r="IEI444" s="168"/>
      <c r="IEJ444" s="168"/>
      <c r="IEK444" s="168"/>
      <c r="IEL444" s="168"/>
      <c r="IEM444" s="168"/>
      <c r="IEN444" s="168"/>
      <c r="IEO444" s="168"/>
      <c r="IEP444" s="168"/>
      <c r="IEQ444" s="168"/>
      <c r="IER444" s="168"/>
      <c r="IES444" s="168"/>
      <c r="IET444" s="168"/>
      <c r="IEU444" s="168"/>
      <c r="IEV444" s="168"/>
      <c r="IEW444" s="168"/>
      <c r="IEX444" s="168"/>
      <c r="IEY444" s="168"/>
      <c r="IEZ444" s="168"/>
      <c r="IFA444" s="168"/>
      <c r="IFB444" s="168"/>
      <c r="IFC444" s="168"/>
      <c r="IFD444" s="168"/>
      <c r="IFE444" s="168"/>
      <c r="IFF444" s="168"/>
      <c r="IFG444" s="168"/>
      <c r="IFH444" s="168"/>
      <c r="IFI444" s="168"/>
      <c r="IFJ444" s="168"/>
      <c r="IFK444" s="168"/>
      <c r="IFL444" s="168"/>
      <c r="IFM444" s="168"/>
      <c r="IFN444" s="168"/>
      <c r="IFO444" s="168"/>
      <c r="IFP444" s="168"/>
      <c r="IFQ444" s="168"/>
      <c r="IFR444" s="168"/>
      <c r="IFS444" s="168"/>
      <c r="IFT444" s="168"/>
      <c r="IFU444" s="168"/>
      <c r="IFV444" s="168"/>
      <c r="IFW444" s="168"/>
      <c r="IFX444" s="168"/>
      <c r="IFY444" s="168"/>
      <c r="IFZ444" s="168"/>
      <c r="IGA444" s="168"/>
      <c r="IGB444" s="168"/>
      <c r="IGC444" s="168"/>
      <c r="IGD444" s="168"/>
      <c r="IGE444" s="168"/>
      <c r="IGF444" s="168"/>
      <c r="IGG444" s="168"/>
      <c r="IGH444" s="168"/>
      <c r="IGI444" s="168"/>
      <c r="IGJ444" s="168"/>
      <c r="IGK444" s="168"/>
      <c r="IGL444" s="168"/>
      <c r="IGM444" s="168"/>
      <c r="IGN444" s="168"/>
      <c r="IGO444" s="168"/>
      <c r="IGP444" s="168"/>
      <c r="IGQ444" s="168"/>
      <c r="IGR444" s="168"/>
      <c r="IGS444" s="168"/>
      <c r="IGT444" s="168"/>
      <c r="IGU444" s="168"/>
      <c r="IGV444" s="168"/>
      <c r="IGW444" s="168"/>
      <c r="IGX444" s="168"/>
      <c r="IGY444" s="168"/>
      <c r="IGZ444" s="168"/>
      <c r="IHA444" s="168"/>
      <c r="IHB444" s="168"/>
      <c r="IHC444" s="168"/>
      <c r="IHD444" s="168"/>
      <c r="IHE444" s="168"/>
      <c r="IHF444" s="168"/>
      <c r="IHG444" s="168"/>
      <c r="IHH444" s="168"/>
      <c r="IHI444" s="168"/>
      <c r="IHJ444" s="168"/>
      <c r="IHK444" s="168"/>
      <c r="IHL444" s="168"/>
      <c r="IHM444" s="168"/>
      <c r="IHN444" s="168"/>
      <c r="IHO444" s="168"/>
      <c r="IHP444" s="168"/>
      <c r="IHQ444" s="168"/>
      <c r="IHR444" s="168"/>
      <c r="IHS444" s="168"/>
      <c r="IHT444" s="168"/>
      <c r="IHU444" s="168"/>
      <c r="IHV444" s="168"/>
      <c r="IHW444" s="168"/>
      <c r="IHX444" s="168"/>
      <c r="IHY444" s="168"/>
      <c r="IHZ444" s="168"/>
      <c r="IIA444" s="168"/>
      <c r="IIB444" s="168"/>
      <c r="IIC444" s="168"/>
      <c r="IID444" s="168"/>
      <c r="IIE444" s="168"/>
      <c r="IIF444" s="168"/>
      <c r="IIG444" s="168"/>
      <c r="IIH444" s="168"/>
      <c r="III444" s="168"/>
      <c r="IIJ444" s="168"/>
      <c r="IIK444" s="168"/>
      <c r="IIL444" s="168"/>
      <c r="IIM444" s="168"/>
      <c r="IIN444" s="168"/>
      <c r="IIO444" s="168"/>
      <c r="IIP444" s="168"/>
      <c r="IIQ444" s="168"/>
      <c r="IIR444" s="168"/>
      <c r="IIS444" s="168"/>
      <c r="IIT444" s="168"/>
      <c r="IIU444" s="168"/>
      <c r="IIV444" s="168"/>
      <c r="IIW444" s="168"/>
      <c r="IIX444" s="168"/>
      <c r="IIY444" s="168"/>
      <c r="IIZ444" s="168"/>
      <c r="IJA444" s="168"/>
      <c r="IJB444" s="168"/>
      <c r="IJC444" s="168"/>
      <c r="IJD444" s="168"/>
      <c r="IJE444" s="168"/>
      <c r="IJF444" s="168"/>
      <c r="IJG444" s="168"/>
      <c r="IJH444" s="168"/>
      <c r="IJI444" s="168"/>
      <c r="IJJ444" s="168"/>
      <c r="IJK444" s="168"/>
      <c r="IJL444" s="168"/>
      <c r="IJM444" s="168"/>
      <c r="IJN444" s="168"/>
      <c r="IJO444" s="168"/>
      <c r="IJP444" s="168"/>
      <c r="IJQ444" s="168"/>
      <c r="IJR444" s="168"/>
      <c r="IJS444" s="168"/>
      <c r="IJT444" s="168"/>
      <c r="IJU444" s="168"/>
      <c r="IJV444" s="168"/>
      <c r="IJW444" s="168"/>
      <c r="IJX444" s="168"/>
      <c r="IJY444" s="168"/>
      <c r="IJZ444" s="168"/>
      <c r="IKA444" s="168"/>
      <c r="IKB444" s="168"/>
      <c r="IKC444" s="168"/>
      <c r="IKD444" s="168"/>
      <c r="IKE444" s="168"/>
      <c r="IKF444" s="168"/>
      <c r="IKG444" s="168"/>
      <c r="IKH444" s="168"/>
      <c r="IKI444" s="168"/>
      <c r="IKJ444" s="168"/>
      <c r="IKK444" s="168"/>
      <c r="IKL444" s="168"/>
      <c r="IKM444" s="168"/>
      <c r="IKN444" s="168"/>
      <c r="IKO444" s="168"/>
      <c r="IKP444" s="168"/>
      <c r="IKQ444" s="168"/>
      <c r="IKR444" s="168"/>
      <c r="IKS444" s="168"/>
      <c r="IKT444" s="168"/>
      <c r="IKU444" s="168"/>
      <c r="IKV444" s="168"/>
      <c r="IKW444" s="168"/>
      <c r="IKX444" s="168"/>
      <c r="IKY444" s="168"/>
      <c r="IKZ444" s="168"/>
      <c r="ILA444" s="168"/>
      <c r="ILB444" s="168"/>
      <c r="ILC444" s="168"/>
      <c r="ILD444" s="168"/>
      <c r="ILE444" s="168"/>
      <c r="ILF444" s="168"/>
      <c r="ILG444" s="168"/>
      <c r="ILH444" s="168"/>
      <c r="ILI444" s="168"/>
      <c r="ILJ444" s="168"/>
      <c r="ILK444" s="168"/>
      <c r="ILL444" s="168"/>
      <c r="ILM444" s="168"/>
      <c r="ILN444" s="168"/>
      <c r="ILO444" s="168"/>
      <c r="ILP444" s="168"/>
      <c r="ILQ444" s="168"/>
      <c r="ILR444" s="168"/>
      <c r="ILS444" s="168"/>
      <c r="ILT444" s="168"/>
      <c r="ILU444" s="168"/>
      <c r="ILV444" s="168"/>
      <c r="ILW444" s="168"/>
      <c r="ILX444" s="168"/>
      <c r="ILY444" s="168"/>
      <c r="ILZ444" s="168"/>
      <c r="IMA444" s="168"/>
      <c r="IMB444" s="168"/>
      <c r="IMC444" s="168"/>
      <c r="IMD444" s="168"/>
      <c r="IME444" s="168"/>
      <c r="IMF444" s="168"/>
      <c r="IMG444" s="168"/>
      <c r="IMH444" s="168"/>
      <c r="IMI444" s="168"/>
      <c r="IMJ444" s="168"/>
      <c r="IMK444" s="168"/>
      <c r="IML444" s="168"/>
      <c r="IMM444" s="168"/>
      <c r="IMN444" s="168"/>
      <c r="IMO444" s="168"/>
      <c r="IMP444" s="168"/>
      <c r="IMQ444" s="168"/>
      <c r="IMR444" s="168"/>
      <c r="IMS444" s="168"/>
      <c r="IMT444" s="168"/>
      <c r="IMU444" s="168"/>
      <c r="IMV444" s="168"/>
      <c r="IMW444" s="168"/>
      <c r="IMX444" s="168"/>
      <c r="IMY444" s="168"/>
      <c r="IMZ444" s="168"/>
      <c r="INA444" s="168"/>
      <c r="INB444" s="168"/>
      <c r="INC444" s="168"/>
      <c r="IND444" s="168"/>
      <c r="INE444" s="168"/>
      <c r="INF444" s="168"/>
      <c r="ING444" s="168"/>
      <c r="INH444" s="168"/>
      <c r="INI444" s="168"/>
      <c r="INJ444" s="168"/>
      <c r="INK444" s="168"/>
      <c r="INL444" s="168"/>
      <c r="INM444" s="168"/>
      <c r="INN444" s="168"/>
      <c r="INO444" s="168"/>
      <c r="INP444" s="168"/>
      <c r="INQ444" s="168"/>
      <c r="INR444" s="168"/>
      <c r="INS444" s="168"/>
      <c r="INT444" s="168"/>
      <c r="INU444" s="168"/>
      <c r="INV444" s="168"/>
      <c r="INW444" s="168"/>
      <c r="INX444" s="168"/>
      <c r="INY444" s="168"/>
      <c r="INZ444" s="168"/>
      <c r="IOA444" s="168"/>
      <c r="IOB444" s="168"/>
      <c r="IOC444" s="168"/>
      <c r="IOD444" s="168"/>
      <c r="IOE444" s="168"/>
      <c r="IOF444" s="168"/>
      <c r="IOG444" s="168"/>
      <c r="IOH444" s="168"/>
      <c r="IOI444" s="168"/>
      <c r="IOJ444" s="168"/>
      <c r="IOK444" s="168"/>
      <c r="IOL444" s="168"/>
      <c r="IOM444" s="168"/>
      <c r="ION444" s="168"/>
      <c r="IOO444" s="168"/>
      <c r="IOP444" s="168"/>
      <c r="IOQ444" s="168"/>
      <c r="IOR444" s="168"/>
      <c r="IOS444" s="168"/>
      <c r="IOT444" s="168"/>
      <c r="IOU444" s="168"/>
      <c r="IOV444" s="168"/>
      <c r="IOW444" s="168"/>
      <c r="IOX444" s="168"/>
      <c r="IOY444" s="168"/>
      <c r="IOZ444" s="168"/>
      <c r="IPA444" s="168"/>
      <c r="IPB444" s="168"/>
      <c r="IPC444" s="168"/>
      <c r="IPD444" s="168"/>
      <c r="IPE444" s="168"/>
      <c r="IPF444" s="168"/>
      <c r="IPG444" s="168"/>
      <c r="IPH444" s="168"/>
      <c r="IPI444" s="168"/>
      <c r="IPJ444" s="168"/>
      <c r="IPK444" s="168"/>
      <c r="IPL444" s="168"/>
      <c r="IPM444" s="168"/>
      <c r="IPN444" s="168"/>
      <c r="IPO444" s="168"/>
      <c r="IPP444" s="168"/>
      <c r="IPQ444" s="168"/>
      <c r="IPR444" s="168"/>
      <c r="IPS444" s="168"/>
      <c r="IPT444" s="168"/>
      <c r="IPU444" s="168"/>
      <c r="IPV444" s="168"/>
      <c r="IPW444" s="168"/>
      <c r="IPX444" s="168"/>
      <c r="IPY444" s="168"/>
      <c r="IPZ444" s="168"/>
      <c r="IQA444" s="168"/>
      <c r="IQB444" s="168"/>
      <c r="IQC444" s="168"/>
      <c r="IQD444" s="168"/>
      <c r="IQE444" s="168"/>
      <c r="IQF444" s="168"/>
      <c r="IQG444" s="168"/>
      <c r="IQH444" s="168"/>
      <c r="IQI444" s="168"/>
      <c r="IQJ444" s="168"/>
      <c r="IQK444" s="168"/>
      <c r="IQL444" s="168"/>
      <c r="IQM444" s="168"/>
      <c r="IQN444" s="168"/>
      <c r="IQO444" s="168"/>
      <c r="IQP444" s="168"/>
      <c r="IQQ444" s="168"/>
      <c r="IQR444" s="168"/>
      <c r="IQS444" s="168"/>
      <c r="IQT444" s="168"/>
      <c r="IQU444" s="168"/>
      <c r="IQV444" s="168"/>
      <c r="IQW444" s="168"/>
      <c r="IQX444" s="168"/>
      <c r="IQY444" s="168"/>
      <c r="IQZ444" s="168"/>
      <c r="IRA444" s="168"/>
      <c r="IRB444" s="168"/>
      <c r="IRC444" s="168"/>
      <c r="IRD444" s="168"/>
      <c r="IRE444" s="168"/>
      <c r="IRF444" s="168"/>
      <c r="IRG444" s="168"/>
      <c r="IRH444" s="168"/>
      <c r="IRI444" s="168"/>
      <c r="IRJ444" s="168"/>
      <c r="IRK444" s="168"/>
      <c r="IRL444" s="168"/>
      <c r="IRM444" s="168"/>
      <c r="IRN444" s="168"/>
      <c r="IRO444" s="168"/>
      <c r="IRP444" s="168"/>
      <c r="IRQ444" s="168"/>
      <c r="IRR444" s="168"/>
      <c r="IRS444" s="168"/>
      <c r="IRT444" s="168"/>
      <c r="IRU444" s="168"/>
      <c r="IRV444" s="168"/>
      <c r="IRW444" s="168"/>
      <c r="IRX444" s="168"/>
      <c r="IRY444" s="168"/>
      <c r="IRZ444" s="168"/>
      <c r="ISA444" s="168"/>
      <c r="ISB444" s="168"/>
      <c r="ISC444" s="168"/>
      <c r="ISD444" s="168"/>
      <c r="ISE444" s="168"/>
      <c r="ISF444" s="168"/>
      <c r="ISG444" s="168"/>
      <c r="ISH444" s="168"/>
      <c r="ISI444" s="168"/>
      <c r="ISJ444" s="168"/>
      <c r="ISK444" s="168"/>
      <c r="ISL444" s="168"/>
      <c r="ISM444" s="168"/>
      <c r="ISN444" s="168"/>
      <c r="ISO444" s="168"/>
      <c r="ISP444" s="168"/>
      <c r="ISQ444" s="168"/>
      <c r="ISR444" s="168"/>
      <c r="ISS444" s="168"/>
      <c r="IST444" s="168"/>
      <c r="ISU444" s="168"/>
      <c r="ISV444" s="168"/>
      <c r="ISW444" s="168"/>
      <c r="ISX444" s="168"/>
      <c r="ISY444" s="168"/>
      <c r="ISZ444" s="168"/>
      <c r="ITA444" s="168"/>
      <c r="ITB444" s="168"/>
      <c r="ITC444" s="168"/>
      <c r="ITD444" s="168"/>
      <c r="ITE444" s="168"/>
      <c r="ITF444" s="168"/>
      <c r="ITG444" s="168"/>
      <c r="ITH444" s="168"/>
      <c r="ITI444" s="168"/>
      <c r="ITJ444" s="168"/>
      <c r="ITK444" s="168"/>
      <c r="ITL444" s="168"/>
      <c r="ITM444" s="168"/>
      <c r="ITN444" s="168"/>
      <c r="ITO444" s="168"/>
      <c r="ITP444" s="168"/>
      <c r="ITQ444" s="168"/>
      <c r="ITR444" s="168"/>
      <c r="ITS444" s="168"/>
      <c r="ITT444" s="168"/>
      <c r="ITU444" s="168"/>
      <c r="ITV444" s="168"/>
      <c r="ITW444" s="168"/>
      <c r="ITX444" s="168"/>
      <c r="ITY444" s="168"/>
      <c r="ITZ444" s="168"/>
      <c r="IUA444" s="168"/>
      <c r="IUB444" s="168"/>
      <c r="IUC444" s="168"/>
      <c r="IUD444" s="168"/>
      <c r="IUE444" s="168"/>
      <c r="IUF444" s="168"/>
      <c r="IUG444" s="168"/>
      <c r="IUH444" s="168"/>
      <c r="IUI444" s="168"/>
      <c r="IUJ444" s="168"/>
      <c r="IUK444" s="168"/>
      <c r="IUL444" s="168"/>
      <c r="IUM444" s="168"/>
      <c r="IUN444" s="168"/>
      <c r="IUO444" s="168"/>
      <c r="IUP444" s="168"/>
      <c r="IUQ444" s="168"/>
      <c r="IUR444" s="168"/>
      <c r="IUS444" s="168"/>
      <c r="IUT444" s="168"/>
      <c r="IUU444" s="168"/>
      <c r="IUV444" s="168"/>
      <c r="IUW444" s="168"/>
      <c r="IUX444" s="168"/>
      <c r="IUY444" s="168"/>
      <c r="IUZ444" s="168"/>
      <c r="IVA444" s="168"/>
      <c r="IVB444" s="168"/>
      <c r="IVC444" s="168"/>
      <c r="IVD444" s="168"/>
      <c r="IVE444" s="168"/>
      <c r="IVF444" s="168"/>
      <c r="IVG444" s="168"/>
      <c r="IVH444" s="168"/>
      <c r="IVI444" s="168"/>
      <c r="IVJ444" s="168"/>
      <c r="IVK444" s="168"/>
      <c r="IVL444" s="168"/>
      <c r="IVM444" s="168"/>
      <c r="IVN444" s="168"/>
      <c r="IVO444" s="168"/>
      <c r="IVP444" s="168"/>
      <c r="IVQ444" s="168"/>
      <c r="IVR444" s="168"/>
      <c r="IVS444" s="168"/>
      <c r="IVT444" s="168"/>
      <c r="IVU444" s="168"/>
      <c r="IVV444" s="168"/>
      <c r="IVW444" s="168"/>
      <c r="IVX444" s="168"/>
      <c r="IVY444" s="168"/>
      <c r="IVZ444" s="168"/>
      <c r="IWA444" s="168"/>
      <c r="IWB444" s="168"/>
      <c r="IWC444" s="168"/>
      <c r="IWD444" s="168"/>
      <c r="IWE444" s="168"/>
      <c r="IWF444" s="168"/>
      <c r="IWG444" s="168"/>
      <c r="IWH444" s="168"/>
      <c r="IWI444" s="168"/>
      <c r="IWJ444" s="168"/>
      <c r="IWK444" s="168"/>
      <c r="IWL444" s="168"/>
      <c r="IWM444" s="168"/>
      <c r="IWN444" s="168"/>
      <c r="IWO444" s="168"/>
      <c r="IWP444" s="168"/>
      <c r="IWQ444" s="168"/>
      <c r="IWR444" s="168"/>
      <c r="IWS444" s="168"/>
      <c r="IWT444" s="168"/>
      <c r="IWU444" s="168"/>
      <c r="IWV444" s="168"/>
      <c r="IWW444" s="168"/>
      <c r="IWX444" s="168"/>
      <c r="IWY444" s="168"/>
      <c r="IWZ444" s="168"/>
      <c r="IXA444" s="168"/>
      <c r="IXB444" s="168"/>
      <c r="IXC444" s="168"/>
      <c r="IXD444" s="168"/>
      <c r="IXE444" s="168"/>
      <c r="IXF444" s="168"/>
      <c r="IXG444" s="168"/>
      <c r="IXH444" s="168"/>
      <c r="IXI444" s="168"/>
      <c r="IXJ444" s="168"/>
      <c r="IXK444" s="168"/>
      <c r="IXL444" s="168"/>
      <c r="IXM444" s="168"/>
      <c r="IXN444" s="168"/>
      <c r="IXO444" s="168"/>
      <c r="IXP444" s="168"/>
      <c r="IXQ444" s="168"/>
      <c r="IXR444" s="168"/>
      <c r="IXS444" s="168"/>
      <c r="IXT444" s="168"/>
      <c r="IXU444" s="168"/>
      <c r="IXV444" s="168"/>
      <c r="IXW444" s="168"/>
      <c r="IXX444" s="168"/>
      <c r="IXY444" s="168"/>
      <c r="IXZ444" s="168"/>
      <c r="IYA444" s="168"/>
      <c r="IYB444" s="168"/>
      <c r="IYC444" s="168"/>
      <c r="IYD444" s="168"/>
      <c r="IYE444" s="168"/>
      <c r="IYF444" s="168"/>
      <c r="IYG444" s="168"/>
      <c r="IYH444" s="168"/>
      <c r="IYI444" s="168"/>
      <c r="IYJ444" s="168"/>
      <c r="IYK444" s="168"/>
      <c r="IYL444" s="168"/>
      <c r="IYM444" s="168"/>
      <c r="IYN444" s="168"/>
      <c r="IYO444" s="168"/>
      <c r="IYP444" s="168"/>
      <c r="IYQ444" s="168"/>
      <c r="IYR444" s="168"/>
      <c r="IYS444" s="168"/>
      <c r="IYT444" s="168"/>
      <c r="IYU444" s="168"/>
      <c r="IYV444" s="168"/>
      <c r="IYW444" s="168"/>
      <c r="IYX444" s="168"/>
      <c r="IYY444" s="168"/>
      <c r="IYZ444" s="168"/>
      <c r="IZA444" s="168"/>
      <c r="IZB444" s="168"/>
      <c r="IZC444" s="168"/>
      <c r="IZD444" s="168"/>
      <c r="IZE444" s="168"/>
      <c r="IZF444" s="168"/>
      <c r="IZG444" s="168"/>
      <c r="IZH444" s="168"/>
      <c r="IZI444" s="168"/>
      <c r="IZJ444" s="168"/>
      <c r="IZK444" s="168"/>
      <c r="IZL444" s="168"/>
      <c r="IZM444" s="168"/>
      <c r="IZN444" s="168"/>
      <c r="IZO444" s="168"/>
      <c r="IZP444" s="168"/>
      <c r="IZQ444" s="168"/>
      <c r="IZR444" s="168"/>
      <c r="IZS444" s="168"/>
      <c r="IZT444" s="168"/>
      <c r="IZU444" s="168"/>
      <c r="IZV444" s="168"/>
      <c r="IZW444" s="168"/>
      <c r="IZX444" s="168"/>
      <c r="IZY444" s="168"/>
      <c r="IZZ444" s="168"/>
      <c r="JAA444" s="168"/>
      <c r="JAB444" s="168"/>
      <c r="JAC444" s="168"/>
      <c r="JAD444" s="168"/>
      <c r="JAE444" s="168"/>
      <c r="JAF444" s="168"/>
      <c r="JAG444" s="168"/>
      <c r="JAH444" s="168"/>
      <c r="JAI444" s="168"/>
      <c r="JAJ444" s="168"/>
      <c r="JAK444" s="168"/>
      <c r="JAL444" s="168"/>
      <c r="JAM444" s="168"/>
      <c r="JAN444" s="168"/>
      <c r="JAO444" s="168"/>
      <c r="JAP444" s="168"/>
      <c r="JAQ444" s="168"/>
      <c r="JAR444" s="168"/>
      <c r="JAS444" s="168"/>
      <c r="JAT444" s="168"/>
      <c r="JAU444" s="168"/>
      <c r="JAV444" s="168"/>
      <c r="JAW444" s="168"/>
      <c r="JAX444" s="168"/>
      <c r="JAY444" s="168"/>
      <c r="JAZ444" s="168"/>
      <c r="JBA444" s="168"/>
      <c r="JBB444" s="168"/>
      <c r="JBC444" s="168"/>
      <c r="JBD444" s="168"/>
      <c r="JBE444" s="168"/>
      <c r="JBF444" s="168"/>
      <c r="JBG444" s="168"/>
      <c r="JBH444" s="168"/>
      <c r="JBI444" s="168"/>
      <c r="JBJ444" s="168"/>
      <c r="JBK444" s="168"/>
      <c r="JBL444" s="168"/>
      <c r="JBM444" s="168"/>
      <c r="JBN444" s="168"/>
      <c r="JBO444" s="168"/>
      <c r="JBP444" s="168"/>
      <c r="JBQ444" s="168"/>
      <c r="JBR444" s="168"/>
      <c r="JBS444" s="168"/>
      <c r="JBT444" s="168"/>
      <c r="JBU444" s="168"/>
      <c r="JBV444" s="168"/>
      <c r="JBW444" s="168"/>
      <c r="JBX444" s="168"/>
      <c r="JBY444" s="168"/>
      <c r="JBZ444" s="168"/>
      <c r="JCA444" s="168"/>
      <c r="JCB444" s="168"/>
      <c r="JCC444" s="168"/>
      <c r="JCD444" s="168"/>
      <c r="JCE444" s="168"/>
      <c r="JCF444" s="168"/>
      <c r="JCG444" s="168"/>
      <c r="JCH444" s="168"/>
      <c r="JCI444" s="168"/>
      <c r="JCJ444" s="168"/>
      <c r="JCK444" s="168"/>
      <c r="JCL444" s="168"/>
      <c r="JCM444" s="168"/>
      <c r="JCN444" s="168"/>
      <c r="JCO444" s="168"/>
      <c r="JCP444" s="168"/>
      <c r="JCQ444" s="168"/>
      <c r="JCR444" s="168"/>
      <c r="JCS444" s="168"/>
      <c r="JCT444" s="168"/>
      <c r="JCU444" s="168"/>
      <c r="JCV444" s="168"/>
      <c r="JCW444" s="168"/>
      <c r="JCX444" s="168"/>
      <c r="JCY444" s="168"/>
      <c r="JCZ444" s="168"/>
      <c r="JDA444" s="168"/>
      <c r="JDB444" s="168"/>
      <c r="JDC444" s="168"/>
      <c r="JDD444" s="168"/>
      <c r="JDE444" s="168"/>
      <c r="JDF444" s="168"/>
      <c r="JDG444" s="168"/>
      <c r="JDH444" s="168"/>
      <c r="JDI444" s="168"/>
      <c r="JDJ444" s="168"/>
      <c r="JDK444" s="168"/>
      <c r="JDL444" s="168"/>
      <c r="JDM444" s="168"/>
      <c r="JDN444" s="168"/>
      <c r="JDO444" s="168"/>
      <c r="JDP444" s="168"/>
      <c r="JDQ444" s="168"/>
      <c r="JDR444" s="168"/>
      <c r="JDS444" s="168"/>
      <c r="JDT444" s="168"/>
      <c r="JDU444" s="168"/>
      <c r="JDV444" s="168"/>
      <c r="JDW444" s="168"/>
      <c r="JDX444" s="168"/>
      <c r="JDY444" s="168"/>
      <c r="JDZ444" s="168"/>
      <c r="JEA444" s="168"/>
      <c r="JEB444" s="168"/>
      <c r="JEC444" s="168"/>
      <c r="JED444" s="168"/>
      <c r="JEE444" s="168"/>
      <c r="JEF444" s="168"/>
      <c r="JEG444" s="168"/>
      <c r="JEH444" s="168"/>
      <c r="JEI444" s="168"/>
      <c r="JEJ444" s="168"/>
      <c r="JEK444" s="168"/>
      <c r="JEL444" s="168"/>
      <c r="JEM444" s="168"/>
      <c r="JEN444" s="168"/>
      <c r="JEO444" s="168"/>
      <c r="JEP444" s="168"/>
      <c r="JEQ444" s="168"/>
      <c r="JER444" s="168"/>
      <c r="JES444" s="168"/>
      <c r="JET444" s="168"/>
      <c r="JEU444" s="168"/>
      <c r="JEV444" s="168"/>
      <c r="JEW444" s="168"/>
      <c r="JEX444" s="168"/>
      <c r="JEY444" s="168"/>
      <c r="JEZ444" s="168"/>
      <c r="JFA444" s="168"/>
      <c r="JFB444" s="168"/>
      <c r="JFC444" s="168"/>
      <c r="JFD444" s="168"/>
      <c r="JFE444" s="168"/>
      <c r="JFF444" s="168"/>
      <c r="JFG444" s="168"/>
      <c r="JFH444" s="168"/>
      <c r="JFI444" s="168"/>
      <c r="JFJ444" s="168"/>
      <c r="JFK444" s="168"/>
      <c r="JFL444" s="168"/>
      <c r="JFM444" s="168"/>
      <c r="JFN444" s="168"/>
      <c r="JFO444" s="168"/>
      <c r="JFP444" s="168"/>
      <c r="JFQ444" s="168"/>
      <c r="JFR444" s="168"/>
      <c r="JFS444" s="168"/>
      <c r="JFT444" s="168"/>
      <c r="JFU444" s="168"/>
      <c r="JFV444" s="168"/>
      <c r="JFW444" s="168"/>
      <c r="JFX444" s="168"/>
      <c r="JFY444" s="168"/>
      <c r="JFZ444" s="168"/>
      <c r="JGA444" s="168"/>
      <c r="JGB444" s="168"/>
      <c r="JGC444" s="168"/>
      <c r="JGD444" s="168"/>
      <c r="JGE444" s="168"/>
      <c r="JGF444" s="168"/>
      <c r="JGG444" s="168"/>
      <c r="JGH444" s="168"/>
      <c r="JGI444" s="168"/>
      <c r="JGJ444" s="168"/>
      <c r="JGK444" s="168"/>
      <c r="JGL444" s="168"/>
      <c r="JGM444" s="168"/>
      <c r="JGN444" s="168"/>
      <c r="JGO444" s="168"/>
      <c r="JGP444" s="168"/>
      <c r="JGQ444" s="168"/>
      <c r="JGR444" s="168"/>
      <c r="JGS444" s="168"/>
      <c r="JGT444" s="168"/>
      <c r="JGU444" s="168"/>
      <c r="JGV444" s="168"/>
      <c r="JGW444" s="168"/>
      <c r="JGX444" s="168"/>
      <c r="JGY444" s="168"/>
      <c r="JGZ444" s="168"/>
      <c r="JHA444" s="168"/>
      <c r="JHB444" s="168"/>
      <c r="JHC444" s="168"/>
      <c r="JHD444" s="168"/>
      <c r="JHE444" s="168"/>
      <c r="JHF444" s="168"/>
      <c r="JHG444" s="168"/>
      <c r="JHH444" s="168"/>
      <c r="JHI444" s="168"/>
      <c r="JHJ444" s="168"/>
      <c r="JHK444" s="168"/>
      <c r="JHL444" s="168"/>
      <c r="JHM444" s="168"/>
      <c r="JHN444" s="168"/>
      <c r="JHO444" s="168"/>
      <c r="JHP444" s="168"/>
      <c r="JHQ444" s="168"/>
      <c r="JHR444" s="168"/>
      <c r="JHS444" s="168"/>
      <c r="JHT444" s="168"/>
      <c r="JHU444" s="168"/>
      <c r="JHV444" s="168"/>
      <c r="JHW444" s="168"/>
      <c r="JHX444" s="168"/>
      <c r="JHY444" s="168"/>
      <c r="JHZ444" s="168"/>
      <c r="JIA444" s="168"/>
      <c r="JIB444" s="168"/>
      <c r="JIC444" s="168"/>
      <c r="JID444" s="168"/>
      <c r="JIE444" s="168"/>
      <c r="JIF444" s="168"/>
      <c r="JIG444" s="168"/>
      <c r="JIH444" s="168"/>
      <c r="JII444" s="168"/>
      <c r="JIJ444" s="168"/>
      <c r="JIK444" s="168"/>
      <c r="JIL444" s="168"/>
      <c r="JIM444" s="168"/>
      <c r="JIN444" s="168"/>
      <c r="JIO444" s="168"/>
      <c r="JIP444" s="168"/>
      <c r="JIQ444" s="168"/>
      <c r="JIR444" s="168"/>
      <c r="JIS444" s="168"/>
      <c r="JIT444" s="168"/>
      <c r="JIU444" s="168"/>
      <c r="JIV444" s="168"/>
      <c r="JIW444" s="168"/>
      <c r="JIX444" s="168"/>
      <c r="JIY444" s="168"/>
      <c r="JIZ444" s="168"/>
      <c r="JJA444" s="168"/>
      <c r="JJB444" s="168"/>
      <c r="JJC444" s="168"/>
      <c r="JJD444" s="168"/>
      <c r="JJE444" s="168"/>
      <c r="JJF444" s="168"/>
      <c r="JJG444" s="168"/>
      <c r="JJH444" s="168"/>
      <c r="JJI444" s="168"/>
      <c r="JJJ444" s="168"/>
      <c r="JJK444" s="168"/>
      <c r="JJL444" s="168"/>
      <c r="JJM444" s="168"/>
      <c r="JJN444" s="168"/>
      <c r="JJO444" s="168"/>
      <c r="JJP444" s="168"/>
      <c r="JJQ444" s="168"/>
      <c r="JJR444" s="168"/>
      <c r="JJS444" s="168"/>
      <c r="JJT444" s="168"/>
      <c r="JJU444" s="168"/>
      <c r="JJV444" s="168"/>
      <c r="JJW444" s="168"/>
      <c r="JJX444" s="168"/>
      <c r="JJY444" s="168"/>
      <c r="JJZ444" s="168"/>
      <c r="JKA444" s="168"/>
      <c r="JKB444" s="168"/>
      <c r="JKC444" s="168"/>
      <c r="JKD444" s="168"/>
      <c r="JKE444" s="168"/>
      <c r="JKF444" s="168"/>
      <c r="JKG444" s="168"/>
      <c r="JKH444" s="168"/>
      <c r="JKI444" s="168"/>
      <c r="JKJ444" s="168"/>
      <c r="JKK444" s="168"/>
      <c r="JKL444" s="168"/>
      <c r="JKM444" s="168"/>
      <c r="JKN444" s="168"/>
      <c r="JKO444" s="168"/>
      <c r="JKP444" s="168"/>
      <c r="JKQ444" s="168"/>
      <c r="JKR444" s="168"/>
      <c r="JKS444" s="168"/>
      <c r="JKT444" s="168"/>
      <c r="JKU444" s="168"/>
      <c r="JKV444" s="168"/>
      <c r="JKW444" s="168"/>
      <c r="JKX444" s="168"/>
      <c r="JKY444" s="168"/>
      <c r="JKZ444" s="168"/>
      <c r="JLA444" s="168"/>
      <c r="JLB444" s="168"/>
      <c r="JLC444" s="168"/>
      <c r="JLD444" s="168"/>
      <c r="JLE444" s="168"/>
      <c r="JLF444" s="168"/>
      <c r="JLG444" s="168"/>
      <c r="JLH444" s="168"/>
      <c r="JLI444" s="168"/>
      <c r="JLJ444" s="168"/>
      <c r="JLK444" s="168"/>
      <c r="JLL444" s="168"/>
      <c r="JLM444" s="168"/>
      <c r="JLN444" s="168"/>
      <c r="JLO444" s="168"/>
      <c r="JLP444" s="168"/>
      <c r="JLQ444" s="168"/>
      <c r="JLR444" s="168"/>
      <c r="JLS444" s="168"/>
      <c r="JLT444" s="168"/>
      <c r="JLU444" s="168"/>
      <c r="JLV444" s="168"/>
      <c r="JLW444" s="168"/>
      <c r="JLX444" s="168"/>
      <c r="JLY444" s="168"/>
      <c r="JLZ444" s="168"/>
      <c r="JMA444" s="168"/>
      <c r="JMB444" s="168"/>
      <c r="JMC444" s="168"/>
      <c r="JMD444" s="168"/>
      <c r="JME444" s="168"/>
      <c r="JMF444" s="168"/>
      <c r="JMG444" s="168"/>
      <c r="JMH444" s="168"/>
      <c r="JMI444" s="168"/>
      <c r="JMJ444" s="168"/>
      <c r="JMK444" s="168"/>
      <c r="JML444" s="168"/>
      <c r="JMM444" s="168"/>
      <c r="JMN444" s="168"/>
      <c r="JMO444" s="168"/>
      <c r="JMP444" s="168"/>
      <c r="JMQ444" s="168"/>
      <c r="JMR444" s="168"/>
      <c r="JMS444" s="168"/>
      <c r="JMT444" s="168"/>
      <c r="JMU444" s="168"/>
      <c r="JMV444" s="168"/>
      <c r="JMW444" s="168"/>
      <c r="JMX444" s="168"/>
      <c r="JMY444" s="168"/>
      <c r="JMZ444" s="168"/>
      <c r="JNA444" s="168"/>
      <c r="JNB444" s="168"/>
      <c r="JNC444" s="168"/>
      <c r="JND444" s="168"/>
      <c r="JNE444" s="168"/>
      <c r="JNF444" s="168"/>
      <c r="JNG444" s="168"/>
      <c r="JNH444" s="168"/>
      <c r="JNI444" s="168"/>
      <c r="JNJ444" s="168"/>
      <c r="JNK444" s="168"/>
      <c r="JNL444" s="168"/>
      <c r="JNM444" s="168"/>
      <c r="JNN444" s="168"/>
      <c r="JNO444" s="168"/>
      <c r="JNP444" s="168"/>
      <c r="JNQ444" s="168"/>
      <c r="JNR444" s="168"/>
      <c r="JNS444" s="168"/>
      <c r="JNT444" s="168"/>
      <c r="JNU444" s="168"/>
      <c r="JNV444" s="168"/>
      <c r="JNW444" s="168"/>
      <c r="JNX444" s="168"/>
      <c r="JNY444" s="168"/>
      <c r="JNZ444" s="168"/>
      <c r="JOA444" s="168"/>
      <c r="JOB444" s="168"/>
      <c r="JOC444" s="168"/>
      <c r="JOD444" s="168"/>
      <c r="JOE444" s="168"/>
      <c r="JOF444" s="168"/>
      <c r="JOG444" s="168"/>
      <c r="JOH444" s="168"/>
      <c r="JOI444" s="168"/>
      <c r="JOJ444" s="168"/>
      <c r="JOK444" s="168"/>
      <c r="JOL444" s="168"/>
      <c r="JOM444" s="168"/>
      <c r="JON444" s="168"/>
      <c r="JOO444" s="168"/>
      <c r="JOP444" s="168"/>
      <c r="JOQ444" s="168"/>
      <c r="JOR444" s="168"/>
      <c r="JOS444" s="168"/>
      <c r="JOT444" s="168"/>
      <c r="JOU444" s="168"/>
      <c r="JOV444" s="168"/>
      <c r="JOW444" s="168"/>
      <c r="JOX444" s="168"/>
      <c r="JOY444" s="168"/>
      <c r="JOZ444" s="168"/>
      <c r="JPA444" s="168"/>
      <c r="JPB444" s="168"/>
      <c r="JPC444" s="168"/>
      <c r="JPD444" s="168"/>
      <c r="JPE444" s="168"/>
      <c r="JPF444" s="168"/>
      <c r="JPG444" s="168"/>
      <c r="JPH444" s="168"/>
      <c r="JPI444" s="168"/>
      <c r="JPJ444" s="168"/>
      <c r="JPK444" s="168"/>
      <c r="JPL444" s="168"/>
      <c r="JPM444" s="168"/>
      <c r="JPN444" s="168"/>
      <c r="JPO444" s="168"/>
      <c r="JPP444" s="168"/>
      <c r="JPQ444" s="168"/>
      <c r="JPR444" s="168"/>
      <c r="JPS444" s="168"/>
      <c r="JPT444" s="168"/>
      <c r="JPU444" s="168"/>
      <c r="JPV444" s="168"/>
      <c r="JPW444" s="168"/>
      <c r="JPX444" s="168"/>
      <c r="JPY444" s="168"/>
      <c r="JPZ444" s="168"/>
      <c r="JQA444" s="168"/>
      <c r="JQB444" s="168"/>
      <c r="JQC444" s="168"/>
      <c r="JQD444" s="168"/>
      <c r="JQE444" s="168"/>
      <c r="JQF444" s="168"/>
      <c r="JQG444" s="168"/>
      <c r="JQH444" s="168"/>
      <c r="JQI444" s="168"/>
      <c r="JQJ444" s="168"/>
      <c r="JQK444" s="168"/>
      <c r="JQL444" s="168"/>
      <c r="JQM444" s="168"/>
      <c r="JQN444" s="168"/>
      <c r="JQO444" s="168"/>
      <c r="JQP444" s="168"/>
      <c r="JQQ444" s="168"/>
      <c r="JQR444" s="168"/>
      <c r="JQS444" s="168"/>
      <c r="JQT444" s="168"/>
      <c r="JQU444" s="168"/>
      <c r="JQV444" s="168"/>
      <c r="JQW444" s="168"/>
      <c r="JQX444" s="168"/>
      <c r="JQY444" s="168"/>
      <c r="JQZ444" s="168"/>
      <c r="JRA444" s="168"/>
      <c r="JRB444" s="168"/>
      <c r="JRC444" s="168"/>
      <c r="JRD444" s="168"/>
      <c r="JRE444" s="168"/>
      <c r="JRF444" s="168"/>
      <c r="JRG444" s="168"/>
      <c r="JRH444" s="168"/>
      <c r="JRI444" s="168"/>
      <c r="JRJ444" s="168"/>
      <c r="JRK444" s="168"/>
      <c r="JRL444" s="168"/>
      <c r="JRM444" s="168"/>
      <c r="JRN444" s="168"/>
      <c r="JRO444" s="168"/>
      <c r="JRP444" s="168"/>
      <c r="JRQ444" s="168"/>
      <c r="JRR444" s="168"/>
      <c r="JRS444" s="168"/>
      <c r="JRT444" s="168"/>
      <c r="JRU444" s="168"/>
      <c r="JRV444" s="168"/>
      <c r="JRW444" s="168"/>
      <c r="JRX444" s="168"/>
      <c r="JRY444" s="168"/>
      <c r="JRZ444" s="168"/>
      <c r="JSA444" s="168"/>
      <c r="JSB444" s="168"/>
      <c r="JSC444" s="168"/>
      <c r="JSD444" s="168"/>
      <c r="JSE444" s="168"/>
      <c r="JSF444" s="168"/>
      <c r="JSG444" s="168"/>
      <c r="JSH444" s="168"/>
      <c r="JSI444" s="168"/>
      <c r="JSJ444" s="168"/>
      <c r="JSK444" s="168"/>
      <c r="JSL444" s="168"/>
      <c r="JSM444" s="168"/>
      <c r="JSN444" s="168"/>
      <c r="JSO444" s="168"/>
      <c r="JSP444" s="168"/>
      <c r="JSQ444" s="168"/>
      <c r="JSR444" s="168"/>
      <c r="JSS444" s="168"/>
      <c r="JST444" s="168"/>
      <c r="JSU444" s="168"/>
      <c r="JSV444" s="168"/>
      <c r="JSW444" s="168"/>
      <c r="JSX444" s="168"/>
      <c r="JSY444" s="168"/>
      <c r="JSZ444" s="168"/>
      <c r="JTA444" s="168"/>
      <c r="JTB444" s="168"/>
      <c r="JTC444" s="168"/>
      <c r="JTD444" s="168"/>
      <c r="JTE444" s="168"/>
      <c r="JTF444" s="168"/>
      <c r="JTG444" s="168"/>
      <c r="JTH444" s="168"/>
      <c r="JTI444" s="168"/>
      <c r="JTJ444" s="168"/>
      <c r="JTK444" s="168"/>
      <c r="JTL444" s="168"/>
      <c r="JTM444" s="168"/>
      <c r="JTN444" s="168"/>
      <c r="JTO444" s="168"/>
      <c r="JTP444" s="168"/>
      <c r="JTQ444" s="168"/>
      <c r="JTR444" s="168"/>
      <c r="JTS444" s="168"/>
      <c r="JTT444" s="168"/>
      <c r="JTU444" s="168"/>
      <c r="JTV444" s="168"/>
      <c r="JTW444" s="168"/>
      <c r="JTX444" s="168"/>
      <c r="JTY444" s="168"/>
      <c r="JTZ444" s="168"/>
      <c r="JUA444" s="168"/>
      <c r="JUB444" s="168"/>
      <c r="JUC444" s="168"/>
      <c r="JUD444" s="168"/>
      <c r="JUE444" s="168"/>
      <c r="JUF444" s="168"/>
      <c r="JUG444" s="168"/>
      <c r="JUH444" s="168"/>
      <c r="JUI444" s="168"/>
      <c r="JUJ444" s="168"/>
      <c r="JUK444" s="168"/>
      <c r="JUL444" s="168"/>
      <c r="JUM444" s="168"/>
      <c r="JUN444" s="168"/>
      <c r="JUO444" s="168"/>
      <c r="JUP444" s="168"/>
      <c r="JUQ444" s="168"/>
      <c r="JUR444" s="168"/>
      <c r="JUS444" s="168"/>
      <c r="JUT444" s="168"/>
      <c r="JUU444" s="168"/>
      <c r="JUV444" s="168"/>
      <c r="JUW444" s="168"/>
      <c r="JUX444" s="168"/>
      <c r="JUY444" s="168"/>
      <c r="JUZ444" s="168"/>
      <c r="JVA444" s="168"/>
      <c r="JVB444" s="168"/>
      <c r="JVC444" s="168"/>
      <c r="JVD444" s="168"/>
      <c r="JVE444" s="168"/>
      <c r="JVF444" s="168"/>
      <c r="JVG444" s="168"/>
      <c r="JVH444" s="168"/>
      <c r="JVI444" s="168"/>
      <c r="JVJ444" s="168"/>
      <c r="JVK444" s="168"/>
      <c r="JVL444" s="168"/>
      <c r="JVM444" s="168"/>
      <c r="JVN444" s="168"/>
      <c r="JVO444" s="168"/>
      <c r="JVP444" s="168"/>
      <c r="JVQ444" s="168"/>
      <c r="JVR444" s="168"/>
      <c r="JVS444" s="168"/>
      <c r="JVT444" s="168"/>
      <c r="JVU444" s="168"/>
      <c r="JVV444" s="168"/>
      <c r="JVW444" s="168"/>
      <c r="JVX444" s="168"/>
      <c r="JVY444" s="168"/>
      <c r="JVZ444" s="168"/>
      <c r="JWA444" s="168"/>
      <c r="JWB444" s="168"/>
      <c r="JWC444" s="168"/>
      <c r="JWD444" s="168"/>
      <c r="JWE444" s="168"/>
      <c r="JWF444" s="168"/>
      <c r="JWG444" s="168"/>
      <c r="JWH444" s="168"/>
      <c r="JWI444" s="168"/>
      <c r="JWJ444" s="168"/>
      <c r="JWK444" s="168"/>
      <c r="JWL444" s="168"/>
      <c r="JWM444" s="168"/>
      <c r="JWN444" s="168"/>
      <c r="JWO444" s="168"/>
      <c r="JWP444" s="168"/>
      <c r="JWQ444" s="168"/>
      <c r="JWR444" s="168"/>
      <c r="JWS444" s="168"/>
      <c r="JWT444" s="168"/>
      <c r="JWU444" s="168"/>
      <c r="JWV444" s="168"/>
      <c r="JWW444" s="168"/>
      <c r="JWX444" s="168"/>
      <c r="JWY444" s="168"/>
      <c r="JWZ444" s="168"/>
      <c r="JXA444" s="168"/>
      <c r="JXB444" s="168"/>
      <c r="JXC444" s="168"/>
      <c r="JXD444" s="168"/>
      <c r="JXE444" s="168"/>
      <c r="JXF444" s="168"/>
      <c r="JXG444" s="168"/>
      <c r="JXH444" s="168"/>
      <c r="JXI444" s="168"/>
      <c r="JXJ444" s="168"/>
      <c r="JXK444" s="168"/>
      <c r="JXL444" s="168"/>
      <c r="JXM444" s="168"/>
      <c r="JXN444" s="168"/>
      <c r="JXO444" s="168"/>
      <c r="JXP444" s="168"/>
      <c r="JXQ444" s="168"/>
      <c r="JXR444" s="168"/>
      <c r="JXS444" s="168"/>
      <c r="JXT444" s="168"/>
      <c r="JXU444" s="168"/>
      <c r="JXV444" s="168"/>
      <c r="JXW444" s="168"/>
      <c r="JXX444" s="168"/>
      <c r="JXY444" s="168"/>
      <c r="JXZ444" s="168"/>
      <c r="JYA444" s="168"/>
      <c r="JYB444" s="168"/>
      <c r="JYC444" s="168"/>
      <c r="JYD444" s="168"/>
      <c r="JYE444" s="168"/>
      <c r="JYF444" s="168"/>
      <c r="JYG444" s="168"/>
      <c r="JYH444" s="168"/>
      <c r="JYI444" s="168"/>
      <c r="JYJ444" s="168"/>
      <c r="JYK444" s="168"/>
      <c r="JYL444" s="168"/>
      <c r="JYM444" s="168"/>
      <c r="JYN444" s="168"/>
      <c r="JYO444" s="168"/>
      <c r="JYP444" s="168"/>
      <c r="JYQ444" s="168"/>
      <c r="JYR444" s="168"/>
      <c r="JYS444" s="168"/>
      <c r="JYT444" s="168"/>
      <c r="JYU444" s="168"/>
      <c r="JYV444" s="168"/>
      <c r="JYW444" s="168"/>
      <c r="JYX444" s="168"/>
      <c r="JYY444" s="168"/>
      <c r="JYZ444" s="168"/>
      <c r="JZA444" s="168"/>
      <c r="JZB444" s="168"/>
      <c r="JZC444" s="168"/>
      <c r="JZD444" s="168"/>
      <c r="JZE444" s="168"/>
      <c r="JZF444" s="168"/>
      <c r="JZG444" s="168"/>
      <c r="JZH444" s="168"/>
      <c r="JZI444" s="168"/>
      <c r="JZJ444" s="168"/>
      <c r="JZK444" s="168"/>
      <c r="JZL444" s="168"/>
      <c r="JZM444" s="168"/>
      <c r="JZN444" s="168"/>
      <c r="JZO444" s="168"/>
      <c r="JZP444" s="168"/>
      <c r="JZQ444" s="168"/>
      <c r="JZR444" s="168"/>
      <c r="JZS444" s="168"/>
      <c r="JZT444" s="168"/>
      <c r="JZU444" s="168"/>
      <c r="JZV444" s="168"/>
      <c r="JZW444" s="168"/>
      <c r="JZX444" s="168"/>
      <c r="JZY444" s="168"/>
      <c r="JZZ444" s="168"/>
      <c r="KAA444" s="168"/>
      <c r="KAB444" s="168"/>
      <c r="KAC444" s="168"/>
      <c r="KAD444" s="168"/>
      <c r="KAE444" s="168"/>
      <c r="KAF444" s="168"/>
      <c r="KAG444" s="168"/>
      <c r="KAH444" s="168"/>
      <c r="KAI444" s="168"/>
      <c r="KAJ444" s="168"/>
      <c r="KAK444" s="168"/>
      <c r="KAL444" s="168"/>
      <c r="KAM444" s="168"/>
      <c r="KAN444" s="168"/>
      <c r="KAO444" s="168"/>
      <c r="KAP444" s="168"/>
      <c r="KAQ444" s="168"/>
      <c r="KAR444" s="168"/>
      <c r="KAS444" s="168"/>
      <c r="KAT444" s="168"/>
      <c r="KAU444" s="168"/>
      <c r="KAV444" s="168"/>
      <c r="KAW444" s="168"/>
      <c r="KAX444" s="168"/>
      <c r="KAY444" s="168"/>
      <c r="KAZ444" s="168"/>
      <c r="KBA444" s="168"/>
      <c r="KBB444" s="168"/>
      <c r="KBC444" s="168"/>
      <c r="KBD444" s="168"/>
      <c r="KBE444" s="168"/>
      <c r="KBF444" s="168"/>
      <c r="KBG444" s="168"/>
      <c r="KBH444" s="168"/>
      <c r="KBI444" s="168"/>
      <c r="KBJ444" s="168"/>
      <c r="KBK444" s="168"/>
      <c r="KBL444" s="168"/>
      <c r="KBM444" s="168"/>
      <c r="KBN444" s="168"/>
      <c r="KBO444" s="168"/>
      <c r="KBP444" s="168"/>
      <c r="KBQ444" s="168"/>
      <c r="KBR444" s="168"/>
      <c r="KBS444" s="168"/>
      <c r="KBT444" s="168"/>
      <c r="KBU444" s="168"/>
      <c r="KBV444" s="168"/>
      <c r="KBW444" s="168"/>
      <c r="KBX444" s="168"/>
      <c r="KBY444" s="168"/>
      <c r="KBZ444" s="168"/>
      <c r="KCA444" s="168"/>
      <c r="KCB444" s="168"/>
      <c r="KCC444" s="168"/>
      <c r="KCD444" s="168"/>
      <c r="KCE444" s="168"/>
      <c r="KCF444" s="168"/>
      <c r="KCG444" s="168"/>
      <c r="KCH444" s="168"/>
      <c r="KCI444" s="168"/>
      <c r="KCJ444" s="168"/>
      <c r="KCK444" s="168"/>
      <c r="KCL444" s="168"/>
      <c r="KCM444" s="168"/>
      <c r="KCN444" s="168"/>
      <c r="KCO444" s="168"/>
      <c r="KCP444" s="168"/>
      <c r="KCQ444" s="168"/>
      <c r="KCR444" s="168"/>
      <c r="KCS444" s="168"/>
      <c r="KCT444" s="168"/>
      <c r="KCU444" s="168"/>
      <c r="KCV444" s="168"/>
      <c r="KCW444" s="168"/>
      <c r="KCX444" s="168"/>
      <c r="KCY444" s="168"/>
      <c r="KCZ444" s="168"/>
      <c r="KDA444" s="168"/>
      <c r="KDB444" s="168"/>
      <c r="KDC444" s="168"/>
      <c r="KDD444" s="168"/>
      <c r="KDE444" s="168"/>
      <c r="KDF444" s="168"/>
      <c r="KDG444" s="168"/>
      <c r="KDH444" s="168"/>
      <c r="KDI444" s="168"/>
      <c r="KDJ444" s="168"/>
      <c r="KDK444" s="168"/>
      <c r="KDL444" s="168"/>
      <c r="KDM444" s="168"/>
      <c r="KDN444" s="168"/>
      <c r="KDO444" s="168"/>
      <c r="KDP444" s="168"/>
      <c r="KDQ444" s="168"/>
      <c r="KDR444" s="168"/>
      <c r="KDS444" s="168"/>
      <c r="KDT444" s="168"/>
      <c r="KDU444" s="168"/>
      <c r="KDV444" s="168"/>
      <c r="KDW444" s="168"/>
      <c r="KDX444" s="168"/>
      <c r="KDY444" s="168"/>
      <c r="KDZ444" s="168"/>
      <c r="KEA444" s="168"/>
      <c r="KEB444" s="168"/>
      <c r="KEC444" s="168"/>
      <c r="KED444" s="168"/>
      <c r="KEE444" s="168"/>
      <c r="KEF444" s="168"/>
      <c r="KEG444" s="168"/>
      <c r="KEH444" s="168"/>
      <c r="KEI444" s="168"/>
      <c r="KEJ444" s="168"/>
      <c r="KEK444" s="168"/>
      <c r="KEL444" s="168"/>
      <c r="KEM444" s="168"/>
      <c r="KEN444" s="168"/>
      <c r="KEO444" s="168"/>
      <c r="KEP444" s="168"/>
      <c r="KEQ444" s="168"/>
      <c r="KER444" s="168"/>
      <c r="KES444" s="168"/>
      <c r="KET444" s="168"/>
      <c r="KEU444" s="168"/>
      <c r="KEV444" s="168"/>
      <c r="KEW444" s="168"/>
      <c r="KEX444" s="168"/>
      <c r="KEY444" s="168"/>
      <c r="KEZ444" s="168"/>
      <c r="KFA444" s="168"/>
      <c r="KFB444" s="168"/>
      <c r="KFC444" s="168"/>
      <c r="KFD444" s="168"/>
      <c r="KFE444" s="168"/>
      <c r="KFF444" s="168"/>
      <c r="KFG444" s="168"/>
      <c r="KFH444" s="168"/>
      <c r="KFI444" s="168"/>
      <c r="KFJ444" s="168"/>
      <c r="KFK444" s="168"/>
      <c r="KFL444" s="168"/>
      <c r="KFM444" s="168"/>
      <c r="KFN444" s="168"/>
      <c r="KFO444" s="168"/>
      <c r="KFP444" s="168"/>
      <c r="KFQ444" s="168"/>
      <c r="KFR444" s="168"/>
      <c r="KFS444" s="168"/>
      <c r="KFT444" s="168"/>
      <c r="KFU444" s="168"/>
      <c r="KFV444" s="168"/>
      <c r="KFW444" s="168"/>
      <c r="KFX444" s="168"/>
      <c r="KFY444" s="168"/>
      <c r="KFZ444" s="168"/>
      <c r="KGA444" s="168"/>
      <c r="KGB444" s="168"/>
      <c r="KGC444" s="168"/>
      <c r="KGD444" s="168"/>
      <c r="KGE444" s="168"/>
      <c r="KGF444" s="168"/>
      <c r="KGG444" s="168"/>
      <c r="KGH444" s="168"/>
      <c r="KGI444" s="168"/>
      <c r="KGJ444" s="168"/>
      <c r="KGK444" s="168"/>
      <c r="KGL444" s="168"/>
      <c r="KGM444" s="168"/>
      <c r="KGN444" s="168"/>
      <c r="KGO444" s="168"/>
      <c r="KGP444" s="168"/>
      <c r="KGQ444" s="168"/>
      <c r="KGR444" s="168"/>
      <c r="KGS444" s="168"/>
      <c r="KGT444" s="168"/>
      <c r="KGU444" s="168"/>
      <c r="KGV444" s="168"/>
      <c r="KGW444" s="168"/>
      <c r="KGX444" s="168"/>
      <c r="KGY444" s="168"/>
      <c r="KGZ444" s="168"/>
      <c r="KHA444" s="168"/>
      <c r="KHB444" s="168"/>
      <c r="KHC444" s="168"/>
      <c r="KHD444" s="168"/>
      <c r="KHE444" s="168"/>
      <c r="KHF444" s="168"/>
      <c r="KHG444" s="168"/>
      <c r="KHH444" s="168"/>
      <c r="KHI444" s="168"/>
      <c r="KHJ444" s="168"/>
      <c r="KHK444" s="168"/>
      <c r="KHL444" s="168"/>
      <c r="KHM444" s="168"/>
      <c r="KHN444" s="168"/>
      <c r="KHO444" s="168"/>
      <c r="KHP444" s="168"/>
      <c r="KHQ444" s="168"/>
      <c r="KHR444" s="168"/>
      <c r="KHS444" s="168"/>
      <c r="KHT444" s="168"/>
      <c r="KHU444" s="168"/>
      <c r="KHV444" s="168"/>
      <c r="KHW444" s="168"/>
      <c r="KHX444" s="168"/>
      <c r="KHY444" s="168"/>
      <c r="KHZ444" s="168"/>
      <c r="KIA444" s="168"/>
      <c r="KIB444" s="168"/>
      <c r="KIC444" s="168"/>
      <c r="KID444" s="168"/>
      <c r="KIE444" s="168"/>
      <c r="KIF444" s="168"/>
      <c r="KIG444" s="168"/>
      <c r="KIH444" s="168"/>
      <c r="KII444" s="168"/>
      <c r="KIJ444" s="168"/>
      <c r="KIK444" s="168"/>
      <c r="KIL444" s="168"/>
      <c r="KIM444" s="168"/>
      <c r="KIN444" s="168"/>
      <c r="KIO444" s="168"/>
      <c r="KIP444" s="168"/>
      <c r="KIQ444" s="168"/>
      <c r="KIR444" s="168"/>
      <c r="KIS444" s="168"/>
      <c r="KIT444" s="168"/>
      <c r="KIU444" s="168"/>
      <c r="KIV444" s="168"/>
      <c r="KIW444" s="168"/>
      <c r="KIX444" s="168"/>
      <c r="KIY444" s="168"/>
      <c r="KIZ444" s="168"/>
      <c r="KJA444" s="168"/>
      <c r="KJB444" s="168"/>
      <c r="KJC444" s="168"/>
      <c r="KJD444" s="168"/>
      <c r="KJE444" s="168"/>
      <c r="KJF444" s="168"/>
      <c r="KJG444" s="168"/>
      <c r="KJH444" s="168"/>
      <c r="KJI444" s="168"/>
      <c r="KJJ444" s="168"/>
      <c r="KJK444" s="168"/>
      <c r="KJL444" s="168"/>
      <c r="KJM444" s="168"/>
      <c r="KJN444" s="168"/>
      <c r="KJO444" s="168"/>
      <c r="KJP444" s="168"/>
      <c r="KJQ444" s="168"/>
      <c r="KJR444" s="168"/>
      <c r="KJS444" s="168"/>
      <c r="KJT444" s="168"/>
      <c r="KJU444" s="168"/>
      <c r="KJV444" s="168"/>
      <c r="KJW444" s="168"/>
      <c r="KJX444" s="168"/>
      <c r="KJY444" s="168"/>
      <c r="KJZ444" s="168"/>
      <c r="KKA444" s="168"/>
      <c r="KKB444" s="168"/>
      <c r="KKC444" s="168"/>
      <c r="KKD444" s="168"/>
      <c r="KKE444" s="168"/>
      <c r="KKF444" s="168"/>
      <c r="KKG444" s="168"/>
      <c r="KKH444" s="168"/>
      <c r="KKI444" s="168"/>
      <c r="KKJ444" s="168"/>
      <c r="KKK444" s="168"/>
      <c r="KKL444" s="168"/>
      <c r="KKM444" s="168"/>
      <c r="KKN444" s="168"/>
      <c r="KKO444" s="168"/>
      <c r="KKP444" s="168"/>
      <c r="KKQ444" s="168"/>
      <c r="KKR444" s="168"/>
      <c r="KKS444" s="168"/>
      <c r="KKT444" s="168"/>
      <c r="KKU444" s="168"/>
      <c r="KKV444" s="168"/>
      <c r="KKW444" s="168"/>
      <c r="KKX444" s="168"/>
      <c r="KKY444" s="168"/>
      <c r="KKZ444" s="168"/>
      <c r="KLA444" s="168"/>
      <c r="KLB444" s="168"/>
      <c r="KLC444" s="168"/>
      <c r="KLD444" s="168"/>
      <c r="KLE444" s="168"/>
      <c r="KLF444" s="168"/>
      <c r="KLG444" s="168"/>
      <c r="KLH444" s="168"/>
      <c r="KLI444" s="168"/>
      <c r="KLJ444" s="168"/>
      <c r="KLK444" s="168"/>
      <c r="KLL444" s="168"/>
      <c r="KLM444" s="168"/>
      <c r="KLN444" s="168"/>
      <c r="KLO444" s="168"/>
      <c r="KLP444" s="168"/>
      <c r="KLQ444" s="168"/>
      <c r="KLR444" s="168"/>
      <c r="KLS444" s="168"/>
      <c r="KLT444" s="168"/>
      <c r="KLU444" s="168"/>
      <c r="KLV444" s="168"/>
      <c r="KLW444" s="168"/>
      <c r="KLX444" s="168"/>
      <c r="KLY444" s="168"/>
      <c r="KLZ444" s="168"/>
      <c r="KMA444" s="168"/>
      <c r="KMB444" s="168"/>
      <c r="KMC444" s="168"/>
      <c r="KMD444" s="168"/>
      <c r="KME444" s="168"/>
      <c r="KMF444" s="168"/>
      <c r="KMG444" s="168"/>
      <c r="KMH444" s="168"/>
      <c r="KMI444" s="168"/>
      <c r="KMJ444" s="168"/>
      <c r="KMK444" s="168"/>
      <c r="KML444" s="168"/>
      <c r="KMM444" s="168"/>
      <c r="KMN444" s="168"/>
      <c r="KMO444" s="168"/>
      <c r="KMP444" s="168"/>
      <c r="KMQ444" s="168"/>
      <c r="KMR444" s="168"/>
      <c r="KMS444" s="168"/>
      <c r="KMT444" s="168"/>
      <c r="KMU444" s="168"/>
      <c r="KMV444" s="168"/>
      <c r="KMW444" s="168"/>
      <c r="KMX444" s="168"/>
      <c r="KMY444" s="168"/>
      <c r="KMZ444" s="168"/>
      <c r="KNA444" s="168"/>
      <c r="KNB444" s="168"/>
      <c r="KNC444" s="168"/>
      <c r="KND444" s="168"/>
      <c r="KNE444" s="168"/>
      <c r="KNF444" s="168"/>
      <c r="KNG444" s="168"/>
      <c r="KNH444" s="168"/>
      <c r="KNI444" s="168"/>
      <c r="KNJ444" s="168"/>
      <c r="KNK444" s="168"/>
      <c r="KNL444" s="168"/>
      <c r="KNM444" s="168"/>
      <c r="KNN444" s="168"/>
      <c r="KNO444" s="168"/>
      <c r="KNP444" s="168"/>
      <c r="KNQ444" s="168"/>
      <c r="KNR444" s="168"/>
      <c r="KNS444" s="168"/>
      <c r="KNT444" s="168"/>
      <c r="KNU444" s="168"/>
      <c r="KNV444" s="168"/>
      <c r="KNW444" s="168"/>
      <c r="KNX444" s="168"/>
      <c r="KNY444" s="168"/>
      <c r="KNZ444" s="168"/>
      <c r="KOA444" s="168"/>
      <c r="KOB444" s="168"/>
      <c r="KOC444" s="168"/>
      <c r="KOD444" s="168"/>
      <c r="KOE444" s="168"/>
      <c r="KOF444" s="168"/>
      <c r="KOG444" s="168"/>
      <c r="KOH444" s="168"/>
      <c r="KOI444" s="168"/>
      <c r="KOJ444" s="168"/>
      <c r="KOK444" s="168"/>
      <c r="KOL444" s="168"/>
      <c r="KOM444" s="168"/>
      <c r="KON444" s="168"/>
      <c r="KOO444" s="168"/>
      <c r="KOP444" s="168"/>
      <c r="KOQ444" s="168"/>
      <c r="KOR444" s="168"/>
      <c r="KOS444" s="168"/>
      <c r="KOT444" s="168"/>
      <c r="KOU444" s="168"/>
      <c r="KOV444" s="168"/>
      <c r="KOW444" s="168"/>
      <c r="KOX444" s="168"/>
      <c r="KOY444" s="168"/>
      <c r="KOZ444" s="168"/>
      <c r="KPA444" s="168"/>
      <c r="KPB444" s="168"/>
      <c r="KPC444" s="168"/>
      <c r="KPD444" s="168"/>
      <c r="KPE444" s="168"/>
      <c r="KPF444" s="168"/>
      <c r="KPG444" s="168"/>
      <c r="KPH444" s="168"/>
      <c r="KPI444" s="168"/>
      <c r="KPJ444" s="168"/>
      <c r="KPK444" s="168"/>
      <c r="KPL444" s="168"/>
      <c r="KPM444" s="168"/>
      <c r="KPN444" s="168"/>
      <c r="KPO444" s="168"/>
      <c r="KPP444" s="168"/>
      <c r="KPQ444" s="168"/>
      <c r="KPR444" s="168"/>
      <c r="KPS444" s="168"/>
      <c r="KPT444" s="168"/>
      <c r="KPU444" s="168"/>
      <c r="KPV444" s="168"/>
      <c r="KPW444" s="168"/>
      <c r="KPX444" s="168"/>
      <c r="KPY444" s="168"/>
      <c r="KPZ444" s="168"/>
      <c r="KQA444" s="168"/>
      <c r="KQB444" s="168"/>
      <c r="KQC444" s="168"/>
      <c r="KQD444" s="168"/>
      <c r="KQE444" s="168"/>
      <c r="KQF444" s="168"/>
      <c r="KQG444" s="168"/>
      <c r="KQH444" s="168"/>
      <c r="KQI444" s="168"/>
      <c r="KQJ444" s="168"/>
      <c r="KQK444" s="168"/>
      <c r="KQL444" s="168"/>
      <c r="KQM444" s="168"/>
      <c r="KQN444" s="168"/>
      <c r="KQO444" s="168"/>
      <c r="KQP444" s="168"/>
      <c r="KQQ444" s="168"/>
      <c r="KQR444" s="168"/>
      <c r="KQS444" s="168"/>
      <c r="KQT444" s="168"/>
      <c r="KQU444" s="168"/>
      <c r="KQV444" s="168"/>
      <c r="KQW444" s="168"/>
      <c r="KQX444" s="168"/>
      <c r="KQY444" s="168"/>
      <c r="KQZ444" s="168"/>
      <c r="KRA444" s="168"/>
      <c r="KRB444" s="168"/>
      <c r="KRC444" s="168"/>
      <c r="KRD444" s="168"/>
      <c r="KRE444" s="168"/>
      <c r="KRF444" s="168"/>
      <c r="KRG444" s="168"/>
      <c r="KRH444" s="168"/>
      <c r="KRI444" s="168"/>
      <c r="KRJ444" s="168"/>
      <c r="KRK444" s="168"/>
      <c r="KRL444" s="168"/>
      <c r="KRM444" s="168"/>
      <c r="KRN444" s="168"/>
      <c r="KRO444" s="168"/>
      <c r="KRP444" s="168"/>
      <c r="KRQ444" s="168"/>
      <c r="KRR444" s="168"/>
      <c r="KRS444" s="168"/>
      <c r="KRT444" s="168"/>
      <c r="KRU444" s="168"/>
      <c r="KRV444" s="168"/>
      <c r="KRW444" s="168"/>
      <c r="KRX444" s="168"/>
      <c r="KRY444" s="168"/>
      <c r="KRZ444" s="168"/>
      <c r="KSA444" s="168"/>
      <c r="KSB444" s="168"/>
      <c r="KSC444" s="168"/>
      <c r="KSD444" s="168"/>
      <c r="KSE444" s="168"/>
      <c r="KSF444" s="168"/>
      <c r="KSG444" s="168"/>
      <c r="KSH444" s="168"/>
      <c r="KSI444" s="168"/>
      <c r="KSJ444" s="168"/>
      <c r="KSK444" s="168"/>
      <c r="KSL444" s="168"/>
      <c r="KSM444" s="168"/>
      <c r="KSN444" s="168"/>
      <c r="KSO444" s="168"/>
      <c r="KSP444" s="168"/>
      <c r="KSQ444" s="168"/>
      <c r="KSR444" s="168"/>
      <c r="KSS444" s="168"/>
      <c r="KST444" s="168"/>
      <c r="KSU444" s="168"/>
      <c r="KSV444" s="168"/>
      <c r="KSW444" s="168"/>
      <c r="KSX444" s="168"/>
      <c r="KSY444" s="168"/>
      <c r="KSZ444" s="168"/>
      <c r="KTA444" s="168"/>
      <c r="KTB444" s="168"/>
      <c r="KTC444" s="168"/>
      <c r="KTD444" s="168"/>
      <c r="KTE444" s="168"/>
      <c r="KTF444" s="168"/>
      <c r="KTG444" s="168"/>
      <c r="KTH444" s="168"/>
      <c r="KTI444" s="168"/>
      <c r="KTJ444" s="168"/>
      <c r="KTK444" s="168"/>
      <c r="KTL444" s="168"/>
      <c r="KTM444" s="168"/>
      <c r="KTN444" s="168"/>
      <c r="KTO444" s="168"/>
      <c r="KTP444" s="168"/>
      <c r="KTQ444" s="168"/>
      <c r="KTR444" s="168"/>
      <c r="KTS444" s="168"/>
      <c r="KTT444" s="168"/>
      <c r="KTU444" s="168"/>
      <c r="KTV444" s="168"/>
      <c r="KTW444" s="168"/>
      <c r="KTX444" s="168"/>
      <c r="KTY444" s="168"/>
      <c r="KTZ444" s="168"/>
      <c r="KUA444" s="168"/>
      <c r="KUB444" s="168"/>
      <c r="KUC444" s="168"/>
      <c r="KUD444" s="168"/>
      <c r="KUE444" s="168"/>
      <c r="KUF444" s="168"/>
      <c r="KUG444" s="168"/>
      <c r="KUH444" s="168"/>
      <c r="KUI444" s="168"/>
      <c r="KUJ444" s="168"/>
      <c r="KUK444" s="168"/>
      <c r="KUL444" s="168"/>
      <c r="KUM444" s="168"/>
      <c r="KUN444" s="168"/>
      <c r="KUO444" s="168"/>
      <c r="KUP444" s="168"/>
      <c r="KUQ444" s="168"/>
      <c r="KUR444" s="168"/>
      <c r="KUS444" s="168"/>
      <c r="KUT444" s="168"/>
      <c r="KUU444" s="168"/>
      <c r="KUV444" s="168"/>
      <c r="KUW444" s="168"/>
      <c r="KUX444" s="168"/>
      <c r="KUY444" s="168"/>
      <c r="KUZ444" s="168"/>
      <c r="KVA444" s="168"/>
      <c r="KVB444" s="168"/>
      <c r="KVC444" s="168"/>
      <c r="KVD444" s="168"/>
      <c r="KVE444" s="168"/>
      <c r="KVF444" s="168"/>
      <c r="KVG444" s="168"/>
      <c r="KVH444" s="168"/>
      <c r="KVI444" s="168"/>
      <c r="KVJ444" s="168"/>
      <c r="KVK444" s="168"/>
      <c r="KVL444" s="168"/>
      <c r="KVM444" s="168"/>
      <c r="KVN444" s="168"/>
      <c r="KVO444" s="168"/>
      <c r="KVP444" s="168"/>
      <c r="KVQ444" s="168"/>
      <c r="KVR444" s="168"/>
      <c r="KVS444" s="168"/>
      <c r="KVT444" s="168"/>
      <c r="KVU444" s="168"/>
      <c r="KVV444" s="168"/>
      <c r="KVW444" s="168"/>
      <c r="KVX444" s="168"/>
      <c r="KVY444" s="168"/>
      <c r="KVZ444" s="168"/>
      <c r="KWA444" s="168"/>
      <c r="KWB444" s="168"/>
      <c r="KWC444" s="168"/>
      <c r="KWD444" s="168"/>
      <c r="KWE444" s="168"/>
      <c r="KWF444" s="168"/>
      <c r="KWG444" s="168"/>
      <c r="KWH444" s="168"/>
      <c r="KWI444" s="168"/>
      <c r="KWJ444" s="168"/>
      <c r="KWK444" s="168"/>
      <c r="KWL444" s="168"/>
      <c r="KWM444" s="168"/>
      <c r="KWN444" s="168"/>
      <c r="KWO444" s="168"/>
      <c r="KWP444" s="168"/>
      <c r="KWQ444" s="168"/>
      <c r="KWR444" s="168"/>
      <c r="KWS444" s="168"/>
      <c r="KWT444" s="168"/>
      <c r="KWU444" s="168"/>
      <c r="KWV444" s="168"/>
      <c r="KWW444" s="168"/>
      <c r="KWX444" s="168"/>
      <c r="KWY444" s="168"/>
      <c r="KWZ444" s="168"/>
      <c r="KXA444" s="168"/>
      <c r="KXB444" s="168"/>
      <c r="KXC444" s="168"/>
      <c r="KXD444" s="168"/>
      <c r="KXE444" s="168"/>
      <c r="KXF444" s="168"/>
      <c r="KXG444" s="168"/>
      <c r="KXH444" s="168"/>
      <c r="KXI444" s="168"/>
      <c r="KXJ444" s="168"/>
      <c r="KXK444" s="168"/>
      <c r="KXL444" s="168"/>
      <c r="KXM444" s="168"/>
      <c r="KXN444" s="168"/>
      <c r="KXO444" s="168"/>
      <c r="KXP444" s="168"/>
      <c r="KXQ444" s="168"/>
      <c r="KXR444" s="168"/>
      <c r="KXS444" s="168"/>
      <c r="KXT444" s="168"/>
      <c r="KXU444" s="168"/>
      <c r="KXV444" s="168"/>
      <c r="KXW444" s="168"/>
      <c r="KXX444" s="168"/>
      <c r="KXY444" s="168"/>
      <c r="KXZ444" s="168"/>
      <c r="KYA444" s="168"/>
      <c r="KYB444" s="168"/>
      <c r="KYC444" s="168"/>
      <c r="KYD444" s="168"/>
      <c r="KYE444" s="168"/>
      <c r="KYF444" s="168"/>
      <c r="KYG444" s="168"/>
      <c r="KYH444" s="168"/>
      <c r="KYI444" s="168"/>
      <c r="KYJ444" s="168"/>
      <c r="KYK444" s="168"/>
      <c r="KYL444" s="168"/>
      <c r="KYM444" s="168"/>
      <c r="KYN444" s="168"/>
      <c r="KYO444" s="168"/>
      <c r="KYP444" s="168"/>
      <c r="KYQ444" s="168"/>
      <c r="KYR444" s="168"/>
      <c r="KYS444" s="168"/>
      <c r="KYT444" s="168"/>
      <c r="KYU444" s="168"/>
      <c r="KYV444" s="168"/>
      <c r="KYW444" s="168"/>
      <c r="KYX444" s="168"/>
      <c r="KYY444" s="168"/>
      <c r="KYZ444" s="168"/>
      <c r="KZA444" s="168"/>
      <c r="KZB444" s="168"/>
      <c r="KZC444" s="168"/>
      <c r="KZD444" s="168"/>
      <c r="KZE444" s="168"/>
      <c r="KZF444" s="168"/>
      <c r="KZG444" s="168"/>
      <c r="KZH444" s="168"/>
      <c r="KZI444" s="168"/>
      <c r="KZJ444" s="168"/>
      <c r="KZK444" s="168"/>
      <c r="KZL444" s="168"/>
      <c r="KZM444" s="168"/>
      <c r="KZN444" s="168"/>
      <c r="KZO444" s="168"/>
      <c r="KZP444" s="168"/>
      <c r="KZQ444" s="168"/>
      <c r="KZR444" s="168"/>
      <c r="KZS444" s="168"/>
      <c r="KZT444" s="168"/>
      <c r="KZU444" s="168"/>
      <c r="KZV444" s="168"/>
      <c r="KZW444" s="168"/>
      <c r="KZX444" s="168"/>
      <c r="KZY444" s="168"/>
      <c r="KZZ444" s="168"/>
      <c r="LAA444" s="168"/>
      <c r="LAB444" s="168"/>
      <c r="LAC444" s="168"/>
      <c r="LAD444" s="168"/>
      <c r="LAE444" s="168"/>
      <c r="LAF444" s="168"/>
      <c r="LAG444" s="168"/>
      <c r="LAH444" s="168"/>
      <c r="LAI444" s="168"/>
      <c r="LAJ444" s="168"/>
      <c r="LAK444" s="168"/>
      <c r="LAL444" s="168"/>
      <c r="LAM444" s="168"/>
      <c r="LAN444" s="168"/>
      <c r="LAO444" s="168"/>
      <c r="LAP444" s="168"/>
      <c r="LAQ444" s="168"/>
      <c r="LAR444" s="168"/>
      <c r="LAS444" s="168"/>
      <c r="LAT444" s="168"/>
      <c r="LAU444" s="168"/>
      <c r="LAV444" s="168"/>
      <c r="LAW444" s="168"/>
      <c r="LAX444" s="168"/>
      <c r="LAY444" s="168"/>
      <c r="LAZ444" s="168"/>
      <c r="LBA444" s="168"/>
      <c r="LBB444" s="168"/>
      <c r="LBC444" s="168"/>
      <c r="LBD444" s="168"/>
      <c r="LBE444" s="168"/>
      <c r="LBF444" s="168"/>
      <c r="LBG444" s="168"/>
      <c r="LBH444" s="168"/>
      <c r="LBI444" s="168"/>
      <c r="LBJ444" s="168"/>
      <c r="LBK444" s="168"/>
      <c r="LBL444" s="168"/>
      <c r="LBM444" s="168"/>
      <c r="LBN444" s="168"/>
      <c r="LBO444" s="168"/>
      <c r="LBP444" s="168"/>
      <c r="LBQ444" s="168"/>
      <c r="LBR444" s="168"/>
      <c r="LBS444" s="168"/>
      <c r="LBT444" s="168"/>
      <c r="LBU444" s="168"/>
      <c r="LBV444" s="168"/>
      <c r="LBW444" s="168"/>
      <c r="LBX444" s="168"/>
      <c r="LBY444" s="168"/>
      <c r="LBZ444" s="168"/>
      <c r="LCA444" s="168"/>
      <c r="LCB444" s="168"/>
      <c r="LCC444" s="168"/>
      <c r="LCD444" s="168"/>
      <c r="LCE444" s="168"/>
      <c r="LCF444" s="168"/>
      <c r="LCG444" s="168"/>
      <c r="LCH444" s="168"/>
      <c r="LCI444" s="168"/>
      <c r="LCJ444" s="168"/>
      <c r="LCK444" s="168"/>
      <c r="LCL444" s="168"/>
      <c r="LCM444" s="168"/>
      <c r="LCN444" s="168"/>
      <c r="LCO444" s="168"/>
      <c r="LCP444" s="168"/>
      <c r="LCQ444" s="168"/>
      <c r="LCR444" s="168"/>
      <c r="LCS444" s="168"/>
      <c r="LCT444" s="168"/>
      <c r="LCU444" s="168"/>
      <c r="LCV444" s="168"/>
      <c r="LCW444" s="168"/>
      <c r="LCX444" s="168"/>
      <c r="LCY444" s="168"/>
      <c r="LCZ444" s="168"/>
      <c r="LDA444" s="168"/>
      <c r="LDB444" s="168"/>
      <c r="LDC444" s="168"/>
      <c r="LDD444" s="168"/>
      <c r="LDE444" s="168"/>
      <c r="LDF444" s="168"/>
      <c r="LDG444" s="168"/>
      <c r="LDH444" s="168"/>
      <c r="LDI444" s="168"/>
      <c r="LDJ444" s="168"/>
      <c r="LDK444" s="168"/>
      <c r="LDL444" s="168"/>
      <c r="LDM444" s="168"/>
      <c r="LDN444" s="168"/>
      <c r="LDO444" s="168"/>
      <c r="LDP444" s="168"/>
      <c r="LDQ444" s="168"/>
      <c r="LDR444" s="168"/>
      <c r="LDS444" s="168"/>
      <c r="LDT444" s="168"/>
      <c r="LDU444" s="168"/>
      <c r="LDV444" s="168"/>
      <c r="LDW444" s="168"/>
      <c r="LDX444" s="168"/>
      <c r="LDY444" s="168"/>
      <c r="LDZ444" s="168"/>
      <c r="LEA444" s="168"/>
      <c r="LEB444" s="168"/>
      <c r="LEC444" s="168"/>
      <c r="LED444" s="168"/>
      <c r="LEE444" s="168"/>
      <c r="LEF444" s="168"/>
      <c r="LEG444" s="168"/>
      <c r="LEH444" s="168"/>
      <c r="LEI444" s="168"/>
      <c r="LEJ444" s="168"/>
      <c r="LEK444" s="168"/>
      <c r="LEL444" s="168"/>
      <c r="LEM444" s="168"/>
      <c r="LEN444" s="168"/>
      <c r="LEO444" s="168"/>
      <c r="LEP444" s="168"/>
      <c r="LEQ444" s="168"/>
      <c r="LER444" s="168"/>
      <c r="LES444" s="168"/>
      <c r="LET444" s="168"/>
      <c r="LEU444" s="168"/>
      <c r="LEV444" s="168"/>
      <c r="LEW444" s="168"/>
      <c r="LEX444" s="168"/>
      <c r="LEY444" s="168"/>
      <c r="LEZ444" s="168"/>
      <c r="LFA444" s="168"/>
      <c r="LFB444" s="168"/>
      <c r="LFC444" s="168"/>
      <c r="LFD444" s="168"/>
      <c r="LFE444" s="168"/>
      <c r="LFF444" s="168"/>
      <c r="LFG444" s="168"/>
      <c r="LFH444" s="168"/>
      <c r="LFI444" s="168"/>
      <c r="LFJ444" s="168"/>
      <c r="LFK444" s="168"/>
      <c r="LFL444" s="168"/>
      <c r="LFM444" s="168"/>
      <c r="LFN444" s="168"/>
      <c r="LFO444" s="168"/>
      <c r="LFP444" s="168"/>
      <c r="LFQ444" s="168"/>
      <c r="LFR444" s="168"/>
      <c r="LFS444" s="168"/>
      <c r="LFT444" s="168"/>
      <c r="LFU444" s="168"/>
      <c r="LFV444" s="168"/>
      <c r="LFW444" s="168"/>
      <c r="LFX444" s="168"/>
      <c r="LFY444" s="168"/>
      <c r="LFZ444" s="168"/>
      <c r="LGA444" s="168"/>
      <c r="LGB444" s="168"/>
      <c r="LGC444" s="168"/>
      <c r="LGD444" s="168"/>
      <c r="LGE444" s="168"/>
      <c r="LGF444" s="168"/>
      <c r="LGG444" s="168"/>
      <c r="LGH444" s="168"/>
      <c r="LGI444" s="168"/>
      <c r="LGJ444" s="168"/>
      <c r="LGK444" s="168"/>
      <c r="LGL444" s="168"/>
      <c r="LGM444" s="168"/>
      <c r="LGN444" s="168"/>
      <c r="LGO444" s="168"/>
      <c r="LGP444" s="168"/>
      <c r="LGQ444" s="168"/>
      <c r="LGR444" s="168"/>
      <c r="LGS444" s="168"/>
      <c r="LGT444" s="168"/>
      <c r="LGU444" s="168"/>
      <c r="LGV444" s="168"/>
      <c r="LGW444" s="168"/>
      <c r="LGX444" s="168"/>
      <c r="LGY444" s="168"/>
      <c r="LGZ444" s="168"/>
      <c r="LHA444" s="168"/>
      <c r="LHB444" s="168"/>
      <c r="LHC444" s="168"/>
      <c r="LHD444" s="168"/>
      <c r="LHE444" s="168"/>
      <c r="LHF444" s="168"/>
      <c r="LHG444" s="168"/>
      <c r="LHH444" s="168"/>
      <c r="LHI444" s="168"/>
      <c r="LHJ444" s="168"/>
      <c r="LHK444" s="168"/>
      <c r="LHL444" s="168"/>
      <c r="LHM444" s="168"/>
      <c r="LHN444" s="168"/>
      <c r="LHO444" s="168"/>
      <c r="LHP444" s="168"/>
      <c r="LHQ444" s="168"/>
      <c r="LHR444" s="168"/>
      <c r="LHS444" s="168"/>
      <c r="LHT444" s="168"/>
      <c r="LHU444" s="168"/>
      <c r="LHV444" s="168"/>
      <c r="LHW444" s="168"/>
      <c r="LHX444" s="168"/>
      <c r="LHY444" s="168"/>
      <c r="LHZ444" s="168"/>
      <c r="LIA444" s="168"/>
      <c r="LIB444" s="168"/>
      <c r="LIC444" s="168"/>
      <c r="LID444" s="168"/>
      <c r="LIE444" s="168"/>
      <c r="LIF444" s="168"/>
      <c r="LIG444" s="168"/>
      <c r="LIH444" s="168"/>
      <c r="LII444" s="168"/>
      <c r="LIJ444" s="168"/>
      <c r="LIK444" s="168"/>
      <c r="LIL444" s="168"/>
      <c r="LIM444" s="168"/>
      <c r="LIN444" s="168"/>
      <c r="LIO444" s="168"/>
      <c r="LIP444" s="168"/>
      <c r="LIQ444" s="168"/>
      <c r="LIR444" s="168"/>
      <c r="LIS444" s="168"/>
      <c r="LIT444" s="168"/>
      <c r="LIU444" s="168"/>
      <c r="LIV444" s="168"/>
      <c r="LIW444" s="168"/>
      <c r="LIX444" s="168"/>
      <c r="LIY444" s="168"/>
      <c r="LIZ444" s="168"/>
      <c r="LJA444" s="168"/>
      <c r="LJB444" s="168"/>
      <c r="LJC444" s="168"/>
      <c r="LJD444" s="168"/>
      <c r="LJE444" s="168"/>
      <c r="LJF444" s="168"/>
      <c r="LJG444" s="168"/>
      <c r="LJH444" s="168"/>
      <c r="LJI444" s="168"/>
      <c r="LJJ444" s="168"/>
      <c r="LJK444" s="168"/>
      <c r="LJL444" s="168"/>
      <c r="LJM444" s="168"/>
      <c r="LJN444" s="168"/>
      <c r="LJO444" s="168"/>
      <c r="LJP444" s="168"/>
      <c r="LJQ444" s="168"/>
      <c r="LJR444" s="168"/>
      <c r="LJS444" s="168"/>
      <c r="LJT444" s="168"/>
      <c r="LJU444" s="168"/>
      <c r="LJV444" s="168"/>
      <c r="LJW444" s="168"/>
      <c r="LJX444" s="168"/>
      <c r="LJY444" s="168"/>
      <c r="LJZ444" s="168"/>
      <c r="LKA444" s="168"/>
      <c r="LKB444" s="168"/>
      <c r="LKC444" s="168"/>
      <c r="LKD444" s="168"/>
      <c r="LKE444" s="168"/>
      <c r="LKF444" s="168"/>
      <c r="LKG444" s="168"/>
      <c r="LKH444" s="168"/>
      <c r="LKI444" s="168"/>
      <c r="LKJ444" s="168"/>
      <c r="LKK444" s="168"/>
      <c r="LKL444" s="168"/>
      <c r="LKM444" s="168"/>
      <c r="LKN444" s="168"/>
      <c r="LKO444" s="168"/>
      <c r="LKP444" s="168"/>
      <c r="LKQ444" s="168"/>
      <c r="LKR444" s="168"/>
      <c r="LKS444" s="168"/>
      <c r="LKT444" s="168"/>
      <c r="LKU444" s="168"/>
      <c r="LKV444" s="168"/>
      <c r="LKW444" s="168"/>
      <c r="LKX444" s="168"/>
      <c r="LKY444" s="168"/>
      <c r="LKZ444" s="168"/>
      <c r="LLA444" s="168"/>
      <c r="LLB444" s="168"/>
      <c r="LLC444" s="168"/>
      <c r="LLD444" s="168"/>
      <c r="LLE444" s="168"/>
      <c r="LLF444" s="168"/>
      <c r="LLG444" s="168"/>
      <c r="LLH444" s="168"/>
      <c r="LLI444" s="168"/>
      <c r="LLJ444" s="168"/>
      <c r="LLK444" s="168"/>
      <c r="LLL444" s="168"/>
      <c r="LLM444" s="168"/>
      <c r="LLN444" s="168"/>
      <c r="LLO444" s="168"/>
      <c r="LLP444" s="168"/>
      <c r="LLQ444" s="168"/>
      <c r="LLR444" s="168"/>
      <c r="LLS444" s="168"/>
      <c r="LLT444" s="168"/>
      <c r="LLU444" s="168"/>
      <c r="LLV444" s="168"/>
      <c r="LLW444" s="168"/>
      <c r="LLX444" s="168"/>
      <c r="LLY444" s="168"/>
      <c r="LLZ444" s="168"/>
      <c r="LMA444" s="168"/>
      <c r="LMB444" s="168"/>
      <c r="LMC444" s="168"/>
      <c r="LMD444" s="168"/>
      <c r="LME444" s="168"/>
      <c r="LMF444" s="168"/>
      <c r="LMG444" s="168"/>
      <c r="LMH444" s="168"/>
      <c r="LMI444" s="168"/>
      <c r="LMJ444" s="168"/>
      <c r="LMK444" s="168"/>
      <c r="LML444" s="168"/>
      <c r="LMM444" s="168"/>
      <c r="LMN444" s="168"/>
      <c r="LMO444" s="168"/>
      <c r="LMP444" s="168"/>
      <c r="LMQ444" s="168"/>
      <c r="LMR444" s="168"/>
      <c r="LMS444" s="168"/>
      <c r="LMT444" s="168"/>
      <c r="LMU444" s="168"/>
      <c r="LMV444" s="168"/>
      <c r="LMW444" s="168"/>
      <c r="LMX444" s="168"/>
      <c r="LMY444" s="168"/>
      <c r="LMZ444" s="168"/>
      <c r="LNA444" s="168"/>
      <c r="LNB444" s="168"/>
      <c r="LNC444" s="168"/>
      <c r="LND444" s="168"/>
      <c r="LNE444" s="168"/>
      <c r="LNF444" s="168"/>
      <c r="LNG444" s="168"/>
      <c r="LNH444" s="168"/>
      <c r="LNI444" s="168"/>
      <c r="LNJ444" s="168"/>
      <c r="LNK444" s="168"/>
      <c r="LNL444" s="168"/>
      <c r="LNM444" s="168"/>
      <c r="LNN444" s="168"/>
      <c r="LNO444" s="168"/>
      <c r="LNP444" s="168"/>
      <c r="LNQ444" s="168"/>
      <c r="LNR444" s="168"/>
      <c r="LNS444" s="168"/>
      <c r="LNT444" s="168"/>
      <c r="LNU444" s="168"/>
      <c r="LNV444" s="168"/>
      <c r="LNW444" s="168"/>
      <c r="LNX444" s="168"/>
      <c r="LNY444" s="168"/>
      <c r="LNZ444" s="168"/>
      <c r="LOA444" s="168"/>
      <c r="LOB444" s="168"/>
      <c r="LOC444" s="168"/>
      <c r="LOD444" s="168"/>
      <c r="LOE444" s="168"/>
      <c r="LOF444" s="168"/>
      <c r="LOG444" s="168"/>
      <c r="LOH444" s="168"/>
      <c r="LOI444" s="168"/>
      <c r="LOJ444" s="168"/>
      <c r="LOK444" s="168"/>
      <c r="LOL444" s="168"/>
      <c r="LOM444" s="168"/>
      <c r="LON444" s="168"/>
      <c r="LOO444" s="168"/>
      <c r="LOP444" s="168"/>
      <c r="LOQ444" s="168"/>
      <c r="LOR444" s="168"/>
      <c r="LOS444" s="168"/>
      <c r="LOT444" s="168"/>
      <c r="LOU444" s="168"/>
      <c r="LOV444" s="168"/>
      <c r="LOW444" s="168"/>
      <c r="LOX444" s="168"/>
      <c r="LOY444" s="168"/>
      <c r="LOZ444" s="168"/>
      <c r="LPA444" s="168"/>
      <c r="LPB444" s="168"/>
      <c r="LPC444" s="168"/>
      <c r="LPD444" s="168"/>
      <c r="LPE444" s="168"/>
      <c r="LPF444" s="168"/>
      <c r="LPG444" s="168"/>
      <c r="LPH444" s="168"/>
      <c r="LPI444" s="168"/>
      <c r="LPJ444" s="168"/>
      <c r="LPK444" s="168"/>
      <c r="LPL444" s="168"/>
      <c r="LPM444" s="168"/>
      <c r="LPN444" s="168"/>
      <c r="LPO444" s="168"/>
      <c r="LPP444" s="168"/>
      <c r="LPQ444" s="168"/>
      <c r="LPR444" s="168"/>
      <c r="LPS444" s="168"/>
      <c r="LPT444" s="168"/>
      <c r="LPU444" s="168"/>
      <c r="LPV444" s="168"/>
      <c r="LPW444" s="168"/>
      <c r="LPX444" s="168"/>
      <c r="LPY444" s="168"/>
      <c r="LPZ444" s="168"/>
      <c r="LQA444" s="168"/>
      <c r="LQB444" s="168"/>
      <c r="LQC444" s="168"/>
      <c r="LQD444" s="168"/>
      <c r="LQE444" s="168"/>
      <c r="LQF444" s="168"/>
      <c r="LQG444" s="168"/>
      <c r="LQH444" s="168"/>
      <c r="LQI444" s="168"/>
      <c r="LQJ444" s="168"/>
      <c r="LQK444" s="168"/>
      <c r="LQL444" s="168"/>
      <c r="LQM444" s="168"/>
      <c r="LQN444" s="168"/>
      <c r="LQO444" s="168"/>
      <c r="LQP444" s="168"/>
      <c r="LQQ444" s="168"/>
      <c r="LQR444" s="168"/>
      <c r="LQS444" s="168"/>
      <c r="LQT444" s="168"/>
      <c r="LQU444" s="168"/>
      <c r="LQV444" s="168"/>
      <c r="LQW444" s="168"/>
      <c r="LQX444" s="168"/>
      <c r="LQY444" s="168"/>
      <c r="LQZ444" s="168"/>
      <c r="LRA444" s="168"/>
      <c r="LRB444" s="168"/>
      <c r="LRC444" s="168"/>
      <c r="LRD444" s="168"/>
      <c r="LRE444" s="168"/>
      <c r="LRF444" s="168"/>
      <c r="LRG444" s="168"/>
      <c r="LRH444" s="168"/>
      <c r="LRI444" s="168"/>
      <c r="LRJ444" s="168"/>
      <c r="LRK444" s="168"/>
      <c r="LRL444" s="168"/>
      <c r="LRM444" s="168"/>
      <c r="LRN444" s="168"/>
      <c r="LRO444" s="168"/>
      <c r="LRP444" s="168"/>
      <c r="LRQ444" s="168"/>
      <c r="LRR444" s="168"/>
      <c r="LRS444" s="168"/>
      <c r="LRT444" s="168"/>
      <c r="LRU444" s="168"/>
      <c r="LRV444" s="168"/>
      <c r="LRW444" s="168"/>
      <c r="LRX444" s="168"/>
      <c r="LRY444" s="168"/>
      <c r="LRZ444" s="168"/>
      <c r="LSA444" s="168"/>
      <c r="LSB444" s="168"/>
      <c r="LSC444" s="168"/>
      <c r="LSD444" s="168"/>
      <c r="LSE444" s="168"/>
      <c r="LSF444" s="168"/>
      <c r="LSG444" s="168"/>
      <c r="LSH444" s="168"/>
      <c r="LSI444" s="168"/>
      <c r="LSJ444" s="168"/>
      <c r="LSK444" s="168"/>
      <c r="LSL444" s="168"/>
      <c r="LSM444" s="168"/>
      <c r="LSN444" s="168"/>
      <c r="LSO444" s="168"/>
      <c r="LSP444" s="168"/>
      <c r="LSQ444" s="168"/>
      <c r="LSR444" s="168"/>
      <c r="LSS444" s="168"/>
      <c r="LST444" s="168"/>
      <c r="LSU444" s="168"/>
      <c r="LSV444" s="168"/>
      <c r="LSW444" s="168"/>
      <c r="LSX444" s="168"/>
      <c r="LSY444" s="168"/>
      <c r="LSZ444" s="168"/>
      <c r="LTA444" s="168"/>
      <c r="LTB444" s="168"/>
      <c r="LTC444" s="168"/>
      <c r="LTD444" s="168"/>
      <c r="LTE444" s="168"/>
      <c r="LTF444" s="168"/>
      <c r="LTG444" s="168"/>
      <c r="LTH444" s="168"/>
      <c r="LTI444" s="168"/>
      <c r="LTJ444" s="168"/>
      <c r="LTK444" s="168"/>
      <c r="LTL444" s="168"/>
      <c r="LTM444" s="168"/>
      <c r="LTN444" s="168"/>
      <c r="LTO444" s="168"/>
      <c r="LTP444" s="168"/>
      <c r="LTQ444" s="168"/>
      <c r="LTR444" s="168"/>
      <c r="LTS444" s="168"/>
      <c r="LTT444" s="168"/>
      <c r="LTU444" s="168"/>
      <c r="LTV444" s="168"/>
      <c r="LTW444" s="168"/>
      <c r="LTX444" s="168"/>
      <c r="LTY444" s="168"/>
      <c r="LTZ444" s="168"/>
      <c r="LUA444" s="168"/>
      <c r="LUB444" s="168"/>
      <c r="LUC444" s="168"/>
      <c r="LUD444" s="168"/>
      <c r="LUE444" s="168"/>
      <c r="LUF444" s="168"/>
      <c r="LUG444" s="168"/>
      <c r="LUH444" s="168"/>
      <c r="LUI444" s="168"/>
      <c r="LUJ444" s="168"/>
      <c r="LUK444" s="168"/>
      <c r="LUL444" s="168"/>
      <c r="LUM444" s="168"/>
      <c r="LUN444" s="168"/>
      <c r="LUO444" s="168"/>
      <c r="LUP444" s="168"/>
      <c r="LUQ444" s="168"/>
      <c r="LUR444" s="168"/>
      <c r="LUS444" s="168"/>
      <c r="LUT444" s="168"/>
      <c r="LUU444" s="168"/>
      <c r="LUV444" s="168"/>
      <c r="LUW444" s="168"/>
      <c r="LUX444" s="168"/>
      <c r="LUY444" s="168"/>
      <c r="LUZ444" s="168"/>
      <c r="LVA444" s="168"/>
      <c r="LVB444" s="168"/>
      <c r="LVC444" s="168"/>
      <c r="LVD444" s="168"/>
      <c r="LVE444" s="168"/>
      <c r="LVF444" s="168"/>
      <c r="LVG444" s="168"/>
      <c r="LVH444" s="168"/>
      <c r="LVI444" s="168"/>
      <c r="LVJ444" s="168"/>
      <c r="LVK444" s="168"/>
      <c r="LVL444" s="168"/>
      <c r="LVM444" s="168"/>
      <c r="LVN444" s="168"/>
      <c r="LVO444" s="168"/>
      <c r="LVP444" s="168"/>
      <c r="LVQ444" s="168"/>
      <c r="LVR444" s="168"/>
      <c r="LVS444" s="168"/>
      <c r="LVT444" s="168"/>
      <c r="LVU444" s="168"/>
      <c r="LVV444" s="168"/>
      <c r="LVW444" s="168"/>
      <c r="LVX444" s="168"/>
      <c r="LVY444" s="168"/>
      <c r="LVZ444" s="168"/>
      <c r="LWA444" s="168"/>
      <c r="LWB444" s="168"/>
      <c r="LWC444" s="168"/>
      <c r="LWD444" s="168"/>
      <c r="LWE444" s="168"/>
      <c r="LWF444" s="168"/>
      <c r="LWG444" s="168"/>
      <c r="LWH444" s="168"/>
      <c r="LWI444" s="168"/>
      <c r="LWJ444" s="168"/>
      <c r="LWK444" s="168"/>
      <c r="LWL444" s="168"/>
      <c r="LWM444" s="168"/>
      <c r="LWN444" s="168"/>
      <c r="LWO444" s="168"/>
      <c r="LWP444" s="168"/>
      <c r="LWQ444" s="168"/>
      <c r="LWR444" s="168"/>
      <c r="LWS444" s="168"/>
      <c r="LWT444" s="168"/>
      <c r="LWU444" s="168"/>
      <c r="LWV444" s="168"/>
      <c r="LWW444" s="168"/>
      <c r="LWX444" s="168"/>
      <c r="LWY444" s="168"/>
      <c r="LWZ444" s="168"/>
      <c r="LXA444" s="168"/>
      <c r="LXB444" s="168"/>
      <c r="LXC444" s="168"/>
      <c r="LXD444" s="168"/>
      <c r="LXE444" s="168"/>
      <c r="LXF444" s="168"/>
      <c r="LXG444" s="168"/>
      <c r="LXH444" s="168"/>
      <c r="LXI444" s="168"/>
      <c r="LXJ444" s="168"/>
      <c r="LXK444" s="168"/>
      <c r="LXL444" s="168"/>
      <c r="LXM444" s="168"/>
      <c r="LXN444" s="168"/>
      <c r="LXO444" s="168"/>
      <c r="LXP444" s="168"/>
      <c r="LXQ444" s="168"/>
      <c r="LXR444" s="168"/>
      <c r="LXS444" s="168"/>
      <c r="LXT444" s="168"/>
      <c r="LXU444" s="168"/>
      <c r="LXV444" s="168"/>
      <c r="LXW444" s="168"/>
      <c r="LXX444" s="168"/>
      <c r="LXY444" s="168"/>
      <c r="LXZ444" s="168"/>
      <c r="LYA444" s="168"/>
      <c r="LYB444" s="168"/>
      <c r="LYC444" s="168"/>
      <c r="LYD444" s="168"/>
      <c r="LYE444" s="168"/>
      <c r="LYF444" s="168"/>
      <c r="LYG444" s="168"/>
      <c r="LYH444" s="168"/>
      <c r="LYI444" s="168"/>
      <c r="LYJ444" s="168"/>
      <c r="LYK444" s="168"/>
      <c r="LYL444" s="168"/>
      <c r="LYM444" s="168"/>
      <c r="LYN444" s="168"/>
      <c r="LYO444" s="168"/>
      <c r="LYP444" s="168"/>
      <c r="LYQ444" s="168"/>
      <c r="LYR444" s="168"/>
      <c r="LYS444" s="168"/>
      <c r="LYT444" s="168"/>
      <c r="LYU444" s="168"/>
      <c r="LYV444" s="168"/>
      <c r="LYW444" s="168"/>
      <c r="LYX444" s="168"/>
      <c r="LYY444" s="168"/>
      <c r="LYZ444" s="168"/>
      <c r="LZA444" s="168"/>
      <c r="LZB444" s="168"/>
      <c r="LZC444" s="168"/>
      <c r="LZD444" s="168"/>
      <c r="LZE444" s="168"/>
      <c r="LZF444" s="168"/>
      <c r="LZG444" s="168"/>
      <c r="LZH444" s="168"/>
      <c r="LZI444" s="168"/>
      <c r="LZJ444" s="168"/>
      <c r="LZK444" s="168"/>
      <c r="LZL444" s="168"/>
      <c r="LZM444" s="168"/>
      <c r="LZN444" s="168"/>
      <c r="LZO444" s="168"/>
      <c r="LZP444" s="168"/>
      <c r="LZQ444" s="168"/>
      <c r="LZR444" s="168"/>
      <c r="LZS444" s="168"/>
      <c r="LZT444" s="168"/>
      <c r="LZU444" s="168"/>
      <c r="LZV444" s="168"/>
      <c r="LZW444" s="168"/>
      <c r="LZX444" s="168"/>
      <c r="LZY444" s="168"/>
      <c r="LZZ444" s="168"/>
      <c r="MAA444" s="168"/>
      <c r="MAB444" s="168"/>
      <c r="MAC444" s="168"/>
      <c r="MAD444" s="168"/>
      <c r="MAE444" s="168"/>
      <c r="MAF444" s="168"/>
      <c r="MAG444" s="168"/>
      <c r="MAH444" s="168"/>
      <c r="MAI444" s="168"/>
      <c r="MAJ444" s="168"/>
      <c r="MAK444" s="168"/>
      <c r="MAL444" s="168"/>
      <c r="MAM444" s="168"/>
      <c r="MAN444" s="168"/>
      <c r="MAO444" s="168"/>
      <c r="MAP444" s="168"/>
      <c r="MAQ444" s="168"/>
      <c r="MAR444" s="168"/>
      <c r="MAS444" s="168"/>
      <c r="MAT444" s="168"/>
      <c r="MAU444" s="168"/>
      <c r="MAV444" s="168"/>
      <c r="MAW444" s="168"/>
      <c r="MAX444" s="168"/>
      <c r="MAY444" s="168"/>
      <c r="MAZ444" s="168"/>
      <c r="MBA444" s="168"/>
      <c r="MBB444" s="168"/>
      <c r="MBC444" s="168"/>
      <c r="MBD444" s="168"/>
      <c r="MBE444" s="168"/>
      <c r="MBF444" s="168"/>
      <c r="MBG444" s="168"/>
      <c r="MBH444" s="168"/>
      <c r="MBI444" s="168"/>
      <c r="MBJ444" s="168"/>
      <c r="MBK444" s="168"/>
      <c r="MBL444" s="168"/>
      <c r="MBM444" s="168"/>
      <c r="MBN444" s="168"/>
      <c r="MBO444" s="168"/>
      <c r="MBP444" s="168"/>
      <c r="MBQ444" s="168"/>
      <c r="MBR444" s="168"/>
      <c r="MBS444" s="168"/>
      <c r="MBT444" s="168"/>
      <c r="MBU444" s="168"/>
      <c r="MBV444" s="168"/>
      <c r="MBW444" s="168"/>
      <c r="MBX444" s="168"/>
      <c r="MBY444" s="168"/>
      <c r="MBZ444" s="168"/>
      <c r="MCA444" s="168"/>
      <c r="MCB444" s="168"/>
      <c r="MCC444" s="168"/>
      <c r="MCD444" s="168"/>
      <c r="MCE444" s="168"/>
      <c r="MCF444" s="168"/>
      <c r="MCG444" s="168"/>
      <c r="MCH444" s="168"/>
      <c r="MCI444" s="168"/>
      <c r="MCJ444" s="168"/>
      <c r="MCK444" s="168"/>
      <c r="MCL444" s="168"/>
      <c r="MCM444" s="168"/>
      <c r="MCN444" s="168"/>
      <c r="MCO444" s="168"/>
      <c r="MCP444" s="168"/>
      <c r="MCQ444" s="168"/>
      <c r="MCR444" s="168"/>
      <c r="MCS444" s="168"/>
      <c r="MCT444" s="168"/>
      <c r="MCU444" s="168"/>
      <c r="MCV444" s="168"/>
      <c r="MCW444" s="168"/>
      <c r="MCX444" s="168"/>
      <c r="MCY444" s="168"/>
      <c r="MCZ444" s="168"/>
      <c r="MDA444" s="168"/>
      <c r="MDB444" s="168"/>
      <c r="MDC444" s="168"/>
      <c r="MDD444" s="168"/>
      <c r="MDE444" s="168"/>
      <c r="MDF444" s="168"/>
      <c r="MDG444" s="168"/>
      <c r="MDH444" s="168"/>
      <c r="MDI444" s="168"/>
      <c r="MDJ444" s="168"/>
      <c r="MDK444" s="168"/>
      <c r="MDL444" s="168"/>
      <c r="MDM444" s="168"/>
      <c r="MDN444" s="168"/>
      <c r="MDO444" s="168"/>
      <c r="MDP444" s="168"/>
      <c r="MDQ444" s="168"/>
      <c r="MDR444" s="168"/>
      <c r="MDS444" s="168"/>
      <c r="MDT444" s="168"/>
      <c r="MDU444" s="168"/>
      <c r="MDV444" s="168"/>
      <c r="MDW444" s="168"/>
      <c r="MDX444" s="168"/>
      <c r="MDY444" s="168"/>
      <c r="MDZ444" s="168"/>
      <c r="MEA444" s="168"/>
      <c r="MEB444" s="168"/>
      <c r="MEC444" s="168"/>
      <c r="MED444" s="168"/>
      <c r="MEE444" s="168"/>
      <c r="MEF444" s="168"/>
      <c r="MEG444" s="168"/>
      <c r="MEH444" s="168"/>
      <c r="MEI444" s="168"/>
      <c r="MEJ444" s="168"/>
      <c r="MEK444" s="168"/>
      <c r="MEL444" s="168"/>
      <c r="MEM444" s="168"/>
      <c r="MEN444" s="168"/>
      <c r="MEO444" s="168"/>
      <c r="MEP444" s="168"/>
      <c r="MEQ444" s="168"/>
      <c r="MER444" s="168"/>
      <c r="MES444" s="168"/>
      <c r="MET444" s="168"/>
      <c r="MEU444" s="168"/>
      <c r="MEV444" s="168"/>
      <c r="MEW444" s="168"/>
      <c r="MEX444" s="168"/>
      <c r="MEY444" s="168"/>
      <c r="MEZ444" s="168"/>
      <c r="MFA444" s="168"/>
      <c r="MFB444" s="168"/>
      <c r="MFC444" s="168"/>
      <c r="MFD444" s="168"/>
      <c r="MFE444" s="168"/>
      <c r="MFF444" s="168"/>
      <c r="MFG444" s="168"/>
      <c r="MFH444" s="168"/>
      <c r="MFI444" s="168"/>
      <c r="MFJ444" s="168"/>
      <c r="MFK444" s="168"/>
      <c r="MFL444" s="168"/>
      <c r="MFM444" s="168"/>
      <c r="MFN444" s="168"/>
      <c r="MFO444" s="168"/>
      <c r="MFP444" s="168"/>
      <c r="MFQ444" s="168"/>
      <c r="MFR444" s="168"/>
      <c r="MFS444" s="168"/>
      <c r="MFT444" s="168"/>
      <c r="MFU444" s="168"/>
      <c r="MFV444" s="168"/>
      <c r="MFW444" s="168"/>
      <c r="MFX444" s="168"/>
      <c r="MFY444" s="168"/>
      <c r="MFZ444" s="168"/>
      <c r="MGA444" s="168"/>
      <c r="MGB444" s="168"/>
      <c r="MGC444" s="168"/>
      <c r="MGD444" s="168"/>
      <c r="MGE444" s="168"/>
      <c r="MGF444" s="168"/>
      <c r="MGG444" s="168"/>
      <c r="MGH444" s="168"/>
      <c r="MGI444" s="168"/>
      <c r="MGJ444" s="168"/>
      <c r="MGK444" s="168"/>
      <c r="MGL444" s="168"/>
      <c r="MGM444" s="168"/>
      <c r="MGN444" s="168"/>
      <c r="MGO444" s="168"/>
      <c r="MGP444" s="168"/>
      <c r="MGQ444" s="168"/>
      <c r="MGR444" s="168"/>
      <c r="MGS444" s="168"/>
      <c r="MGT444" s="168"/>
      <c r="MGU444" s="168"/>
      <c r="MGV444" s="168"/>
      <c r="MGW444" s="168"/>
      <c r="MGX444" s="168"/>
      <c r="MGY444" s="168"/>
      <c r="MGZ444" s="168"/>
      <c r="MHA444" s="168"/>
      <c r="MHB444" s="168"/>
      <c r="MHC444" s="168"/>
      <c r="MHD444" s="168"/>
      <c r="MHE444" s="168"/>
      <c r="MHF444" s="168"/>
      <c r="MHG444" s="168"/>
      <c r="MHH444" s="168"/>
      <c r="MHI444" s="168"/>
      <c r="MHJ444" s="168"/>
      <c r="MHK444" s="168"/>
      <c r="MHL444" s="168"/>
      <c r="MHM444" s="168"/>
      <c r="MHN444" s="168"/>
      <c r="MHO444" s="168"/>
      <c r="MHP444" s="168"/>
      <c r="MHQ444" s="168"/>
      <c r="MHR444" s="168"/>
      <c r="MHS444" s="168"/>
      <c r="MHT444" s="168"/>
      <c r="MHU444" s="168"/>
      <c r="MHV444" s="168"/>
      <c r="MHW444" s="168"/>
      <c r="MHX444" s="168"/>
      <c r="MHY444" s="168"/>
      <c r="MHZ444" s="168"/>
      <c r="MIA444" s="168"/>
      <c r="MIB444" s="168"/>
      <c r="MIC444" s="168"/>
      <c r="MID444" s="168"/>
      <c r="MIE444" s="168"/>
      <c r="MIF444" s="168"/>
      <c r="MIG444" s="168"/>
      <c r="MIH444" s="168"/>
      <c r="MII444" s="168"/>
      <c r="MIJ444" s="168"/>
      <c r="MIK444" s="168"/>
      <c r="MIL444" s="168"/>
      <c r="MIM444" s="168"/>
      <c r="MIN444" s="168"/>
      <c r="MIO444" s="168"/>
      <c r="MIP444" s="168"/>
      <c r="MIQ444" s="168"/>
      <c r="MIR444" s="168"/>
      <c r="MIS444" s="168"/>
      <c r="MIT444" s="168"/>
      <c r="MIU444" s="168"/>
      <c r="MIV444" s="168"/>
      <c r="MIW444" s="168"/>
      <c r="MIX444" s="168"/>
      <c r="MIY444" s="168"/>
      <c r="MIZ444" s="168"/>
      <c r="MJA444" s="168"/>
      <c r="MJB444" s="168"/>
      <c r="MJC444" s="168"/>
      <c r="MJD444" s="168"/>
      <c r="MJE444" s="168"/>
      <c r="MJF444" s="168"/>
      <c r="MJG444" s="168"/>
      <c r="MJH444" s="168"/>
      <c r="MJI444" s="168"/>
      <c r="MJJ444" s="168"/>
      <c r="MJK444" s="168"/>
      <c r="MJL444" s="168"/>
      <c r="MJM444" s="168"/>
      <c r="MJN444" s="168"/>
      <c r="MJO444" s="168"/>
      <c r="MJP444" s="168"/>
      <c r="MJQ444" s="168"/>
      <c r="MJR444" s="168"/>
      <c r="MJS444" s="168"/>
      <c r="MJT444" s="168"/>
      <c r="MJU444" s="168"/>
      <c r="MJV444" s="168"/>
      <c r="MJW444" s="168"/>
      <c r="MJX444" s="168"/>
      <c r="MJY444" s="168"/>
      <c r="MJZ444" s="168"/>
      <c r="MKA444" s="168"/>
      <c r="MKB444" s="168"/>
      <c r="MKC444" s="168"/>
      <c r="MKD444" s="168"/>
      <c r="MKE444" s="168"/>
      <c r="MKF444" s="168"/>
      <c r="MKG444" s="168"/>
      <c r="MKH444" s="168"/>
      <c r="MKI444" s="168"/>
      <c r="MKJ444" s="168"/>
      <c r="MKK444" s="168"/>
      <c r="MKL444" s="168"/>
      <c r="MKM444" s="168"/>
      <c r="MKN444" s="168"/>
      <c r="MKO444" s="168"/>
      <c r="MKP444" s="168"/>
      <c r="MKQ444" s="168"/>
      <c r="MKR444" s="168"/>
      <c r="MKS444" s="168"/>
      <c r="MKT444" s="168"/>
      <c r="MKU444" s="168"/>
      <c r="MKV444" s="168"/>
      <c r="MKW444" s="168"/>
      <c r="MKX444" s="168"/>
      <c r="MKY444" s="168"/>
      <c r="MKZ444" s="168"/>
      <c r="MLA444" s="168"/>
      <c r="MLB444" s="168"/>
      <c r="MLC444" s="168"/>
      <c r="MLD444" s="168"/>
      <c r="MLE444" s="168"/>
      <c r="MLF444" s="168"/>
      <c r="MLG444" s="168"/>
      <c r="MLH444" s="168"/>
      <c r="MLI444" s="168"/>
      <c r="MLJ444" s="168"/>
      <c r="MLK444" s="168"/>
      <c r="MLL444" s="168"/>
      <c r="MLM444" s="168"/>
      <c r="MLN444" s="168"/>
      <c r="MLO444" s="168"/>
      <c r="MLP444" s="168"/>
      <c r="MLQ444" s="168"/>
      <c r="MLR444" s="168"/>
      <c r="MLS444" s="168"/>
      <c r="MLT444" s="168"/>
      <c r="MLU444" s="168"/>
      <c r="MLV444" s="168"/>
      <c r="MLW444" s="168"/>
      <c r="MLX444" s="168"/>
      <c r="MLY444" s="168"/>
      <c r="MLZ444" s="168"/>
      <c r="MMA444" s="168"/>
      <c r="MMB444" s="168"/>
      <c r="MMC444" s="168"/>
      <c r="MMD444" s="168"/>
      <c r="MME444" s="168"/>
      <c r="MMF444" s="168"/>
      <c r="MMG444" s="168"/>
      <c r="MMH444" s="168"/>
      <c r="MMI444" s="168"/>
      <c r="MMJ444" s="168"/>
      <c r="MMK444" s="168"/>
      <c r="MML444" s="168"/>
      <c r="MMM444" s="168"/>
      <c r="MMN444" s="168"/>
      <c r="MMO444" s="168"/>
      <c r="MMP444" s="168"/>
      <c r="MMQ444" s="168"/>
      <c r="MMR444" s="168"/>
      <c r="MMS444" s="168"/>
      <c r="MMT444" s="168"/>
      <c r="MMU444" s="168"/>
      <c r="MMV444" s="168"/>
      <c r="MMW444" s="168"/>
      <c r="MMX444" s="168"/>
      <c r="MMY444" s="168"/>
      <c r="MMZ444" s="168"/>
      <c r="MNA444" s="168"/>
      <c r="MNB444" s="168"/>
      <c r="MNC444" s="168"/>
      <c r="MND444" s="168"/>
      <c r="MNE444" s="168"/>
      <c r="MNF444" s="168"/>
      <c r="MNG444" s="168"/>
      <c r="MNH444" s="168"/>
      <c r="MNI444" s="168"/>
      <c r="MNJ444" s="168"/>
      <c r="MNK444" s="168"/>
      <c r="MNL444" s="168"/>
      <c r="MNM444" s="168"/>
      <c r="MNN444" s="168"/>
      <c r="MNO444" s="168"/>
      <c r="MNP444" s="168"/>
      <c r="MNQ444" s="168"/>
      <c r="MNR444" s="168"/>
      <c r="MNS444" s="168"/>
      <c r="MNT444" s="168"/>
      <c r="MNU444" s="168"/>
      <c r="MNV444" s="168"/>
      <c r="MNW444" s="168"/>
      <c r="MNX444" s="168"/>
      <c r="MNY444" s="168"/>
      <c r="MNZ444" s="168"/>
      <c r="MOA444" s="168"/>
      <c r="MOB444" s="168"/>
      <c r="MOC444" s="168"/>
      <c r="MOD444" s="168"/>
      <c r="MOE444" s="168"/>
      <c r="MOF444" s="168"/>
      <c r="MOG444" s="168"/>
      <c r="MOH444" s="168"/>
      <c r="MOI444" s="168"/>
      <c r="MOJ444" s="168"/>
      <c r="MOK444" s="168"/>
      <c r="MOL444" s="168"/>
      <c r="MOM444" s="168"/>
      <c r="MON444" s="168"/>
      <c r="MOO444" s="168"/>
      <c r="MOP444" s="168"/>
      <c r="MOQ444" s="168"/>
      <c r="MOR444" s="168"/>
      <c r="MOS444" s="168"/>
      <c r="MOT444" s="168"/>
      <c r="MOU444" s="168"/>
      <c r="MOV444" s="168"/>
      <c r="MOW444" s="168"/>
      <c r="MOX444" s="168"/>
      <c r="MOY444" s="168"/>
      <c r="MOZ444" s="168"/>
      <c r="MPA444" s="168"/>
      <c r="MPB444" s="168"/>
      <c r="MPC444" s="168"/>
      <c r="MPD444" s="168"/>
      <c r="MPE444" s="168"/>
      <c r="MPF444" s="168"/>
      <c r="MPG444" s="168"/>
      <c r="MPH444" s="168"/>
      <c r="MPI444" s="168"/>
      <c r="MPJ444" s="168"/>
      <c r="MPK444" s="168"/>
      <c r="MPL444" s="168"/>
      <c r="MPM444" s="168"/>
      <c r="MPN444" s="168"/>
      <c r="MPO444" s="168"/>
      <c r="MPP444" s="168"/>
      <c r="MPQ444" s="168"/>
      <c r="MPR444" s="168"/>
      <c r="MPS444" s="168"/>
      <c r="MPT444" s="168"/>
      <c r="MPU444" s="168"/>
      <c r="MPV444" s="168"/>
      <c r="MPW444" s="168"/>
      <c r="MPX444" s="168"/>
      <c r="MPY444" s="168"/>
      <c r="MPZ444" s="168"/>
      <c r="MQA444" s="168"/>
      <c r="MQB444" s="168"/>
      <c r="MQC444" s="168"/>
      <c r="MQD444" s="168"/>
      <c r="MQE444" s="168"/>
      <c r="MQF444" s="168"/>
      <c r="MQG444" s="168"/>
      <c r="MQH444" s="168"/>
      <c r="MQI444" s="168"/>
      <c r="MQJ444" s="168"/>
      <c r="MQK444" s="168"/>
      <c r="MQL444" s="168"/>
      <c r="MQM444" s="168"/>
      <c r="MQN444" s="168"/>
      <c r="MQO444" s="168"/>
      <c r="MQP444" s="168"/>
      <c r="MQQ444" s="168"/>
      <c r="MQR444" s="168"/>
      <c r="MQS444" s="168"/>
      <c r="MQT444" s="168"/>
      <c r="MQU444" s="168"/>
      <c r="MQV444" s="168"/>
      <c r="MQW444" s="168"/>
      <c r="MQX444" s="168"/>
      <c r="MQY444" s="168"/>
      <c r="MQZ444" s="168"/>
      <c r="MRA444" s="168"/>
      <c r="MRB444" s="168"/>
      <c r="MRC444" s="168"/>
      <c r="MRD444" s="168"/>
      <c r="MRE444" s="168"/>
      <c r="MRF444" s="168"/>
      <c r="MRG444" s="168"/>
      <c r="MRH444" s="168"/>
      <c r="MRI444" s="168"/>
      <c r="MRJ444" s="168"/>
      <c r="MRK444" s="168"/>
      <c r="MRL444" s="168"/>
      <c r="MRM444" s="168"/>
      <c r="MRN444" s="168"/>
      <c r="MRO444" s="168"/>
      <c r="MRP444" s="168"/>
      <c r="MRQ444" s="168"/>
      <c r="MRR444" s="168"/>
      <c r="MRS444" s="168"/>
      <c r="MRT444" s="168"/>
      <c r="MRU444" s="168"/>
      <c r="MRV444" s="168"/>
      <c r="MRW444" s="168"/>
      <c r="MRX444" s="168"/>
      <c r="MRY444" s="168"/>
      <c r="MRZ444" s="168"/>
      <c r="MSA444" s="168"/>
      <c r="MSB444" s="168"/>
      <c r="MSC444" s="168"/>
      <c r="MSD444" s="168"/>
      <c r="MSE444" s="168"/>
      <c r="MSF444" s="168"/>
      <c r="MSG444" s="168"/>
      <c r="MSH444" s="168"/>
      <c r="MSI444" s="168"/>
      <c r="MSJ444" s="168"/>
      <c r="MSK444" s="168"/>
      <c r="MSL444" s="168"/>
      <c r="MSM444" s="168"/>
      <c r="MSN444" s="168"/>
      <c r="MSO444" s="168"/>
      <c r="MSP444" s="168"/>
      <c r="MSQ444" s="168"/>
      <c r="MSR444" s="168"/>
      <c r="MSS444" s="168"/>
      <c r="MST444" s="168"/>
      <c r="MSU444" s="168"/>
      <c r="MSV444" s="168"/>
      <c r="MSW444" s="168"/>
      <c r="MSX444" s="168"/>
      <c r="MSY444" s="168"/>
      <c r="MSZ444" s="168"/>
      <c r="MTA444" s="168"/>
      <c r="MTB444" s="168"/>
      <c r="MTC444" s="168"/>
      <c r="MTD444" s="168"/>
      <c r="MTE444" s="168"/>
      <c r="MTF444" s="168"/>
      <c r="MTG444" s="168"/>
      <c r="MTH444" s="168"/>
      <c r="MTI444" s="168"/>
      <c r="MTJ444" s="168"/>
      <c r="MTK444" s="168"/>
      <c r="MTL444" s="168"/>
      <c r="MTM444" s="168"/>
      <c r="MTN444" s="168"/>
      <c r="MTO444" s="168"/>
      <c r="MTP444" s="168"/>
      <c r="MTQ444" s="168"/>
      <c r="MTR444" s="168"/>
      <c r="MTS444" s="168"/>
      <c r="MTT444" s="168"/>
      <c r="MTU444" s="168"/>
      <c r="MTV444" s="168"/>
      <c r="MTW444" s="168"/>
      <c r="MTX444" s="168"/>
      <c r="MTY444" s="168"/>
      <c r="MTZ444" s="168"/>
      <c r="MUA444" s="168"/>
      <c r="MUB444" s="168"/>
      <c r="MUC444" s="168"/>
      <c r="MUD444" s="168"/>
      <c r="MUE444" s="168"/>
      <c r="MUF444" s="168"/>
      <c r="MUG444" s="168"/>
      <c r="MUH444" s="168"/>
      <c r="MUI444" s="168"/>
      <c r="MUJ444" s="168"/>
      <c r="MUK444" s="168"/>
      <c r="MUL444" s="168"/>
      <c r="MUM444" s="168"/>
      <c r="MUN444" s="168"/>
      <c r="MUO444" s="168"/>
      <c r="MUP444" s="168"/>
      <c r="MUQ444" s="168"/>
      <c r="MUR444" s="168"/>
      <c r="MUS444" s="168"/>
      <c r="MUT444" s="168"/>
      <c r="MUU444" s="168"/>
      <c r="MUV444" s="168"/>
      <c r="MUW444" s="168"/>
      <c r="MUX444" s="168"/>
      <c r="MUY444" s="168"/>
      <c r="MUZ444" s="168"/>
      <c r="MVA444" s="168"/>
      <c r="MVB444" s="168"/>
      <c r="MVC444" s="168"/>
      <c r="MVD444" s="168"/>
      <c r="MVE444" s="168"/>
      <c r="MVF444" s="168"/>
      <c r="MVG444" s="168"/>
      <c r="MVH444" s="168"/>
      <c r="MVI444" s="168"/>
      <c r="MVJ444" s="168"/>
      <c r="MVK444" s="168"/>
      <c r="MVL444" s="168"/>
      <c r="MVM444" s="168"/>
      <c r="MVN444" s="168"/>
      <c r="MVO444" s="168"/>
      <c r="MVP444" s="168"/>
      <c r="MVQ444" s="168"/>
      <c r="MVR444" s="168"/>
      <c r="MVS444" s="168"/>
      <c r="MVT444" s="168"/>
      <c r="MVU444" s="168"/>
      <c r="MVV444" s="168"/>
      <c r="MVW444" s="168"/>
      <c r="MVX444" s="168"/>
      <c r="MVY444" s="168"/>
      <c r="MVZ444" s="168"/>
      <c r="MWA444" s="168"/>
      <c r="MWB444" s="168"/>
      <c r="MWC444" s="168"/>
      <c r="MWD444" s="168"/>
      <c r="MWE444" s="168"/>
      <c r="MWF444" s="168"/>
      <c r="MWG444" s="168"/>
      <c r="MWH444" s="168"/>
      <c r="MWI444" s="168"/>
      <c r="MWJ444" s="168"/>
      <c r="MWK444" s="168"/>
      <c r="MWL444" s="168"/>
      <c r="MWM444" s="168"/>
      <c r="MWN444" s="168"/>
      <c r="MWO444" s="168"/>
      <c r="MWP444" s="168"/>
      <c r="MWQ444" s="168"/>
      <c r="MWR444" s="168"/>
      <c r="MWS444" s="168"/>
      <c r="MWT444" s="168"/>
      <c r="MWU444" s="168"/>
      <c r="MWV444" s="168"/>
      <c r="MWW444" s="168"/>
      <c r="MWX444" s="168"/>
      <c r="MWY444" s="168"/>
      <c r="MWZ444" s="168"/>
      <c r="MXA444" s="168"/>
      <c r="MXB444" s="168"/>
      <c r="MXC444" s="168"/>
      <c r="MXD444" s="168"/>
      <c r="MXE444" s="168"/>
      <c r="MXF444" s="168"/>
      <c r="MXG444" s="168"/>
      <c r="MXH444" s="168"/>
      <c r="MXI444" s="168"/>
      <c r="MXJ444" s="168"/>
      <c r="MXK444" s="168"/>
      <c r="MXL444" s="168"/>
      <c r="MXM444" s="168"/>
      <c r="MXN444" s="168"/>
      <c r="MXO444" s="168"/>
      <c r="MXP444" s="168"/>
      <c r="MXQ444" s="168"/>
      <c r="MXR444" s="168"/>
      <c r="MXS444" s="168"/>
      <c r="MXT444" s="168"/>
      <c r="MXU444" s="168"/>
      <c r="MXV444" s="168"/>
      <c r="MXW444" s="168"/>
      <c r="MXX444" s="168"/>
      <c r="MXY444" s="168"/>
      <c r="MXZ444" s="168"/>
      <c r="MYA444" s="168"/>
      <c r="MYB444" s="168"/>
      <c r="MYC444" s="168"/>
      <c r="MYD444" s="168"/>
      <c r="MYE444" s="168"/>
      <c r="MYF444" s="168"/>
      <c r="MYG444" s="168"/>
      <c r="MYH444" s="168"/>
      <c r="MYI444" s="168"/>
      <c r="MYJ444" s="168"/>
      <c r="MYK444" s="168"/>
      <c r="MYL444" s="168"/>
      <c r="MYM444" s="168"/>
      <c r="MYN444" s="168"/>
      <c r="MYO444" s="168"/>
      <c r="MYP444" s="168"/>
      <c r="MYQ444" s="168"/>
      <c r="MYR444" s="168"/>
      <c r="MYS444" s="168"/>
      <c r="MYT444" s="168"/>
      <c r="MYU444" s="168"/>
      <c r="MYV444" s="168"/>
      <c r="MYW444" s="168"/>
      <c r="MYX444" s="168"/>
      <c r="MYY444" s="168"/>
      <c r="MYZ444" s="168"/>
      <c r="MZA444" s="168"/>
      <c r="MZB444" s="168"/>
      <c r="MZC444" s="168"/>
      <c r="MZD444" s="168"/>
      <c r="MZE444" s="168"/>
      <c r="MZF444" s="168"/>
      <c r="MZG444" s="168"/>
      <c r="MZH444" s="168"/>
      <c r="MZI444" s="168"/>
      <c r="MZJ444" s="168"/>
      <c r="MZK444" s="168"/>
      <c r="MZL444" s="168"/>
      <c r="MZM444" s="168"/>
      <c r="MZN444" s="168"/>
      <c r="MZO444" s="168"/>
      <c r="MZP444" s="168"/>
      <c r="MZQ444" s="168"/>
      <c r="MZR444" s="168"/>
      <c r="MZS444" s="168"/>
      <c r="MZT444" s="168"/>
      <c r="MZU444" s="168"/>
      <c r="MZV444" s="168"/>
      <c r="MZW444" s="168"/>
      <c r="MZX444" s="168"/>
      <c r="MZY444" s="168"/>
      <c r="MZZ444" s="168"/>
      <c r="NAA444" s="168"/>
      <c r="NAB444" s="168"/>
      <c r="NAC444" s="168"/>
      <c r="NAD444" s="168"/>
      <c r="NAE444" s="168"/>
      <c r="NAF444" s="168"/>
      <c r="NAG444" s="168"/>
      <c r="NAH444" s="168"/>
      <c r="NAI444" s="168"/>
      <c r="NAJ444" s="168"/>
      <c r="NAK444" s="168"/>
      <c r="NAL444" s="168"/>
      <c r="NAM444" s="168"/>
      <c r="NAN444" s="168"/>
      <c r="NAO444" s="168"/>
      <c r="NAP444" s="168"/>
      <c r="NAQ444" s="168"/>
      <c r="NAR444" s="168"/>
      <c r="NAS444" s="168"/>
      <c r="NAT444" s="168"/>
      <c r="NAU444" s="168"/>
      <c r="NAV444" s="168"/>
      <c r="NAW444" s="168"/>
      <c r="NAX444" s="168"/>
      <c r="NAY444" s="168"/>
      <c r="NAZ444" s="168"/>
      <c r="NBA444" s="168"/>
      <c r="NBB444" s="168"/>
      <c r="NBC444" s="168"/>
      <c r="NBD444" s="168"/>
      <c r="NBE444" s="168"/>
      <c r="NBF444" s="168"/>
      <c r="NBG444" s="168"/>
      <c r="NBH444" s="168"/>
      <c r="NBI444" s="168"/>
      <c r="NBJ444" s="168"/>
      <c r="NBK444" s="168"/>
      <c r="NBL444" s="168"/>
      <c r="NBM444" s="168"/>
      <c r="NBN444" s="168"/>
      <c r="NBO444" s="168"/>
      <c r="NBP444" s="168"/>
      <c r="NBQ444" s="168"/>
      <c r="NBR444" s="168"/>
      <c r="NBS444" s="168"/>
      <c r="NBT444" s="168"/>
      <c r="NBU444" s="168"/>
      <c r="NBV444" s="168"/>
      <c r="NBW444" s="168"/>
      <c r="NBX444" s="168"/>
      <c r="NBY444" s="168"/>
      <c r="NBZ444" s="168"/>
      <c r="NCA444" s="168"/>
      <c r="NCB444" s="168"/>
      <c r="NCC444" s="168"/>
      <c r="NCD444" s="168"/>
      <c r="NCE444" s="168"/>
      <c r="NCF444" s="168"/>
      <c r="NCG444" s="168"/>
      <c r="NCH444" s="168"/>
      <c r="NCI444" s="168"/>
      <c r="NCJ444" s="168"/>
      <c r="NCK444" s="168"/>
      <c r="NCL444" s="168"/>
      <c r="NCM444" s="168"/>
      <c r="NCN444" s="168"/>
      <c r="NCO444" s="168"/>
      <c r="NCP444" s="168"/>
      <c r="NCQ444" s="168"/>
      <c r="NCR444" s="168"/>
      <c r="NCS444" s="168"/>
      <c r="NCT444" s="168"/>
      <c r="NCU444" s="168"/>
      <c r="NCV444" s="168"/>
      <c r="NCW444" s="168"/>
      <c r="NCX444" s="168"/>
      <c r="NCY444" s="168"/>
      <c r="NCZ444" s="168"/>
      <c r="NDA444" s="168"/>
      <c r="NDB444" s="168"/>
      <c r="NDC444" s="168"/>
      <c r="NDD444" s="168"/>
      <c r="NDE444" s="168"/>
      <c r="NDF444" s="168"/>
      <c r="NDG444" s="168"/>
      <c r="NDH444" s="168"/>
      <c r="NDI444" s="168"/>
      <c r="NDJ444" s="168"/>
      <c r="NDK444" s="168"/>
      <c r="NDL444" s="168"/>
      <c r="NDM444" s="168"/>
      <c r="NDN444" s="168"/>
      <c r="NDO444" s="168"/>
      <c r="NDP444" s="168"/>
      <c r="NDQ444" s="168"/>
      <c r="NDR444" s="168"/>
      <c r="NDS444" s="168"/>
      <c r="NDT444" s="168"/>
      <c r="NDU444" s="168"/>
      <c r="NDV444" s="168"/>
      <c r="NDW444" s="168"/>
      <c r="NDX444" s="168"/>
      <c r="NDY444" s="168"/>
      <c r="NDZ444" s="168"/>
      <c r="NEA444" s="168"/>
      <c r="NEB444" s="168"/>
      <c r="NEC444" s="168"/>
      <c r="NED444" s="168"/>
      <c r="NEE444" s="168"/>
      <c r="NEF444" s="168"/>
      <c r="NEG444" s="168"/>
      <c r="NEH444" s="168"/>
      <c r="NEI444" s="168"/>
      <c r="NEJ444" s="168"/>
      <c r="NEK444" s="168"/>
      <c r="NEL444" s="168"/>
      <c r="NEM444" s="168"/>
      <c r="NEN444" s="168"/>
      <c r="NEO444" s="168"/>
      <c r="NEP444" s="168"/>
      <c r="NEQ444" s="168"/>
      <c r="NER444" s="168"/>
      <c r="NES444" s="168"/>
      <c r="NET444" s="168"/>
      <c r="NEU444" s="168"/>
      <c r="NEV444" s="168"/>
      <c r="NEW444" s="168"/>
      <c r="NEX444" s="168"/>
      <c r="NEY444" s="168"/>
      <c r="NEZ444" s="168"/>
      <c r="NFA444" s="168"/>
      <c r="NFB444" s="168"/>
      <c r="NFC444" s="168"/>
      <c r="NFD444" s="168"/>
      <c r="NFE444" s="168"/>
      <c r="NFF444" s="168"/>
      <c r="NFG444" s="168"/>
      <c r="NFH444" s="168"/>
      <c r="NFI444" s="168"/>
      <c r="NFJ444" s="168"/>
      <c r="NFK444" s="168"/>
      <c r="NFL444" s="168"/>
      <c r="NFM444" s="168"/>
      <c r="NFN444" s="168"/>
      <c r="NFO444" s="168"/>
      <c r="NFP444" s="168"/>
      <c r="NFQ444" s="168"/>
      <c r="NFR444" s="168"/>
      <c r="NFS444" s="168"/>
      <c r="NFT444" s="168"/>
      <c r="NFU444" s="168"/>
      <c r="NFV444" s="168"/>
      <c r="NFW444" s="168"/>
      <c r="NFX444" s="168"/>
      <c r="NFY444" s="168"/>
      <c r="NFZ444" s="168"/>
      <c r="NGA444" s="168"/>
      <c r="NGB444" s="168"/>
      <c r="NGC444" s="168"/>
      <c r="NGD444" s="168"/>
      <c r="NGE444" s="168"/>
      <c r="NGF444" s="168"/>
      <c r="NGG444" s="168"/>
      <c r="NGH444" s="168"/>
      <c r="NGI444" s="168"/>
      <c r="NGJ444" s="168"/>
      <c r="NGK444" s="168"/>
      <c r="NGL444" s="168"/>
      <c r="NGM444" s="168"/>
      <c r="NGN444" s="168"/>
      <c r="NGO444" s="168"/>
      <c r="NGP444" s="168"/>
      <c r="NGQ444" s="168"/>
      <c r="NGR444" s="168"/>
      <c r="NGS444" s="168"/>
      <c r="NGT444" s="168"/>
      <c r="NGU444" s="168"/>
      <c r="NGV444" s="168"/>
      <c r="NGW444" s="168"/>
      <c r="NGX444" s="168"/>
      <c r="NGY444" s="168"/>
      <c r="NGZ444" s="168"/>
      <c r="NHA444" s="168"/>
      <c r="NHB444" s="168"/>
      <c r="NHC444" s="168"/>
      <c r="NHD444" s="168"/>
      <c r="NHE444" s="168"/>
      <c r="NHF444" s="168"/>
      <c r="NHG444" s="168"/>
      <c r="NHH444" s="168"/>
      <c r="NHI444" s="168"/>
      <c r="NHJ444" s="168"/>
      <c r="NHK444" s="168"/>
      <c r="NHL444" s="168"/>
      <c r="NHM444" s="168"/>
      <c r="NHN444" s="168"/>
      <c r="NHO444" s="168"/>
      <c r="NHP444" s="168"/>
      <c r="NHQ444" s="168"/>
      <c r="NHR444" s="168"/>
      <c r="NHS444" s="168"/>
      <c r="NHT444" s="168"/>
      <c r="NHU444" s="168"/>
      <c r="NHV444" s="168"/>
      <c r="NHW444" s="168"/>
      <c r="NHX444" s="168"/>
      <c r="NHY444" s="168"/>
      <c r="NHZ444" s="168"/>
      <c r="NIA444" s="168"/>
      <c r="NIB444" s="168"/>
      <c r="NIC444" s="168"/>
      <c r="NID444" s="168"/>
      <c r="NIE444" s="168"/>
      <c r="NIF444" s="168"/>
      <c r="NIG444" s="168"/>
      <c r="NIH444" s="168"/>
      <c r="NII444" s="168"/>
      <c r="NIJ444" s="168"/>
      <c r="NIK444" s="168"/>
      <c r="NIL444" s="168"/>
      <c r="NIM444" s="168"/>
      <c r="NIN444" s="168"/>
      <c r="NIO444" s="168"/>
      <c r="NIP444" s="168"/>
      <c r="NIQ444" s="168"/>
      <c r="NIR444" s="168"/>
      <c r="NIS444" s="168"/>
      <c r="NIT444" s="168"/>
      <c r="NIU444" s="168"/>
      <c r="NIV444" s="168"/>
      <c r="NIW444" s="168"/>
      <c r="NIX444" s="168"/>
      <c r="NIY444" s="168"/>
      <c r="NIZ444" s="168"/>
      <c r="NJA444" s="168"/>
      <c r="NJB444" s="168"/>
      <c r="NJC444" s="168"/>
      <c r="NJD444" s="168"/>
      <c r="NJE444" s="168"/>
      <c r="NJF444" s="168"/>
      <c r="NJG444" s="168"/>
      <c r="NJH444" s="168"/>
      <c r="NJI444" s="168"/>
      <c r="NJJ444" s="168"/>
      <c r="NJK444" s="168"/>
      <c r="NJL444" s="168"/>
      <c r="NJM444" s="168"/>
      <c r="NJN444" s="168"/>
      <c r="NJO444" s="168"/>
      <c r="NJP444" s="168"/>
      <c r="NJQ444" s="168"/>
      <c r="NJR444" s="168"/>
      <c r="NJS444" s="168"/>
      <c r="NJT444" s="168"/>
      <c r="NJU444" s="168"/>
      <c r="NJV444" s="168"/>
      <c r="NJW444" s="168"/>
      <c r="NJX444" s="168"/>
      <c r="NJY444" s="168"/>
      <c r="NJZ444" s="168"/>
      <c r="NKA444" s="168"/>
      <c r="NKB444" s="168"/>
      <c r="NKC444" s="168"/>
      <c r="NKD444" s="168"/>
      <c r="NKE444" s="168"/>
      <c r="NKF444" s="168"/>
      <c r="NKG444" s="168"/>
      <c r="NKH444" s="168"/>
      <c r="NKI444" s="168"/>
      <c r="NKJ444" s="168"/>
      <c r="NKK444" s="168"/>
      <c r="NKL444" s="168"/>
      <c r="NKM444" s="168"/>
      <c r="NKN444" s="168"/>
      <c r="NKO444" s="168"/>
      <c r="NKP444" s="168"/>
      <c r="NKQ444" s="168"/>
      <c r="NKR444" s="168"/>
      <c r="NKS444" s="168"/>
      <c r="NKT444" s="168"/>
      <c r="NKU444" s="168"/>
      <c r="NKV444" s="168"/>
      <c r="NKW444" s="168"/>
      <c r="NKX444" s="168"/>
      <c r="NKY444" s="168"/>
      <c r="NKZ444" s="168"/>
      <c r="NLA444" s="168"/>
      <c r="NLB444" s="168"/>
      <c r="NLC444" s="168"/>
      <c r="NLD444" s="168"/>
      <c r="NLE444" s="168"/>
      <c r="NLF444" s="168"/>
      <c r="NLG444" s="168"/>
      <c r="NLH444" s="168"/>
      <c r="NLI444" s="168"/>
      <c r="NLJ444" s="168"/>
      <c r="NLK444" s="168"/>
      <c r="NLL444" s="168"/>
      <c r="NLM444" s="168"/>
      <c r="NLN444" s="168"/>
      <c r="NLO444" s="168"/>
      <c r="NLP444" s="168"/>
      <c r="NLQ444" s="168"/>
      <c r="NLR444" s="168"/>
      <c r="NLS444" s="168"/>
      <c r="NLT444" s="168"/>
      <c r="NLU444" s="168"/>
      <c r="NLV444" s="168"/>
      <c r="NLW444" s="168"/>
      <c r="NLX444" s="168"/>
      <c r="NLY444" s="168"/>
      <c r="NLZ444" s="168"/>
      <c r="NMA444" s="168"/>
      <c r="NMB444" s="168"/>
      <c r="NMC444" s="168"/>
      <c r="NMD444" s="168"/>
      <c r="NME444" s="168"/>
      <c r="NMF444" s="168"/>
      <c r="NMG444" s="168"/>
      <c r="NMH444" s="168"/>
      <c r="NMI444" s="168"/>
      <c r="NMJ444" s="168"/>
      <c r="NMK444" s="168"/>
      <c r="NML444" s="168"/>
      <c r="NMM444" s="168"/>
      <c r="NMN444" s="168"/>
      <c r="NMO444" s="168"/>
      <c r="NMP444" s="168"/>
      <c r="NMQ444" s="168"/>
      <c r="NMR444" s="168"/>
      <c r="NMS444" s="168"/>
      <c r="NMT444" s="168"/>
      <c r="NMU444" s="168"/>
      <c r="NMV444" s="168"/>
      <c r="NMW444" s="168"/>
      <c r="NMX444" s="168"/>
      <c r="NMY444" s="168"/>
      <c r="NMZ444" s="168"/>
      <c r="NNA444" s="168"/>
      <c r="NNB444" s="168"/>
      <c r="NNC444" s="168"/>
      <c r="NND444" s="168"/>
      <c r="NNE444" s="168"/>
      <c r="NNF444" s="168"/>
      <c r="NNG444" s="168"/>
      <c r="NNH444" s="168"/>
      <c r="NNI444" s="168"/>
      <c r="NNJ444" s="168"/>
      <c r="NNK444" s="168"/>
      <c r="NNL444" s="168"/>
      <c r="NNM444" s="168"/>
      <c r="NNN444" s="168"/>
      <c r="NNO444" s="168"/>
      <c r="NNP444" s="168"/>
      <c r="NNQ444" s="168"/>
      <c r="NNR444" s="168"/>
      <c r="NNS444" s="168"/>
      <c r="NNT444" s="168"/>
      <c r="NNU444" s="168"/>
      <c r="NNV444" s="168"/>
      <c r="NNW444" s="168"/>
      <c r="NNX444" s="168"/>
      <c r="NNY444" s="168"/>
      <c r="NNZ444" s="168"/>
      <c r="NOA444" s="168"/>
      <c r="NOB444" s="168"/>
      <c r="NOC444" s="168"/>
      <c r="NOD444" s="168"/>
      <c r="NOE444" s="168"/>
      <c r="NOF444" s="168"/>
      <c r="NOG444" s="168"/>
      <c r="NOH444" s="168"/>
      <c r="NOI444" s="168"/>
      <c r="NOJ444" s="168"/>
      <c r="NOK444" s="168"/>
      <c r="NOL444" s="168"/>
      <c r="NOM444" s="168"/>
      <c r="NON444" s="168"/>
      <c r="NOO444" s="168"/>
      <c r="NOP444" s="168"/>
      <c r="NOQ444" s="168"/>
      <c r="NOR444" s="168"/>
      <c r="NOS444" s="168"/>
      <c r="NOT444" s="168"/>
      <c r="NOU444" s="168"/>
      <c r="NOV444" s="168"/>
      <c r="NOW444" s="168"/>
      <c r="NOX444" s="168"/>
      <c r="NOY444" s="168"/>
      <c r="NOZ444" s="168"/>
      <c r="NPA444" s="168"/>
      <c r="NPB444" s="168"/>
      <c r="NPC444" s="168"/>
      <c r="NPD444" s="168"/>
      <c r="NPE444" s="168"/>
      <c r="NPF444" s="168"/>
      <c r="NPG444" s="168"/>
      <c r="NPH444" s="168"/>
      <c r="NPI444" s="168"/>
      <c r="NPJ444" s="168"/>
      <c r="NPK444" s="168"/>
      <c r="NPL444" s="168"/>
      <c r="NPM444" s="168"/>
      <c r="NPN444" s="168"/>
      <c r="NPO444" s="168"/>
      <c r="NPP444" s="168"/>
      <c r="NPQ444" s="168"/>
      <c r="NPR444" s="168"/>
      <c r="NPS444" s="168"/>
      <c r="NPT444" s="168"/>
      <c r="NPU444" s="168"/>
      <c r="NPV444" s="168"/>
      <c r="NPW444" s="168"/>
      <c r="NPX444" s="168"/>
      <c r="NPY444" s="168"/>
      <c r="NPZ444" s="168"/>
      <c r="NQA444" s="168"/>
      <c r="NQB444" s="168"/>
      <c r="NQC444" s="168"/>
      <c r="NQD444" s="168"/>
      <c r="NQE444" s="168"/>
      <c r="NQF444" s="168"/>
      <c r="NQG444" s="168"/>
      <c r="NQH444" s="168"/>
      <c r="NQI444" s="168"/>
      <c r="NQJ444" s="168"/>
      <c r="NQK444" s="168"/>
      <c r="NQL444" s="168"/>
      <c r="NQM444" s="168"/>
      <c r="NQN444" s="168"/>
      <c r="NQO444" s="168"/>
      <c r="NQP444" s="168"/>
      <c r="NQQ444" s="168"/>
      <c r="NQR444" s="168"/>
      <c r="NQS444" s="168"/>
      <c r="NQT444" s="168"/>
      <c r="NQU444" s="168"/>
      <c r="NQV444" s="168"/>
      <c r="NQW444" s="168"/>
      <c r="NQX444" s="168"/>
      <c r="NQY444" s="168"/>
      <c r="NQZ444" s="168"/>
      <c r="NRA444" s="168"/>
      <c r="NRB444" s="168"/>
      <c r="NRC444" s="168"/>
      <c r="NRD444" s="168"/>
      <c r="NRE444" s="168"/>
      <c r="NRF444" s="168"/>
      <c r="NRG444" s="168"/>
      <c r="NRH444" s="168"/>
      <c r="NRI444" s="168"/>
      <c r="NRJ444" s="168"/>
      <c r="NRK444" s="168"/>
      <c r="NRL444" s="168"/>
      <c r="NRM444" s="168"/>
      <c r="NRN444" s="168"/>
      <c r="NRO444" s="168"/>
      <c r="NRP444" s="168"/>
      <c r="NRQ444" s="168"/>
      <c r="NRR444" s="168"/>
      <c r="NRS444" s="168"/>
      <c r="NRT444" s="168"/>
      <c r="NRU444" s="168"/>
      <c r="NRV444" s="168"/>
      <c r="NRW444" s="168"/>
      <c r="NRX444" s="168"/>
      <c r="NRY444" s="168"/>
      <c r="NRZ444" s="168"/>
      <c r="NSA444" s="168"/>
      <c r="NSB444" s="168"/>
      <c r="NSC444" s="168"/>
      <c r="NSD444" s="168"/>
      <c r="NSE444" s="168"/>
      <c r="NSF444" s="168"/>
      <c r="NSG444" s="168"/>
      <c r="NSH444" s="168"/>
      <c r="NSI444" s="168"/>
      <c r="NSJ444" s="168"/>
      <c r="NSK444" s="168"/>
      <c r="NSL444" s="168"/>
      <c r="NSM444" s="168"/>
      <c r="NSN444" s="168"/>
      <c r="NSO444" s="168"/>
      <c r="NSP444" s="168"/>
      <c r="NSQ444" s="168"/>
      <c r="NSR444" s="168"/>
      <c r="NSS444" s="168"/>
      <c r="NST444" s="168"/>
      <c r="NSU444" s="168"/>
      <c r="NSV444" s="168"/>
      <c r="NSW444" s="168"/>
      <c r="NSX444" s="168"/>
      <c r="NSY444" s="168"/>
      <c r="NSZ444" s="168"/>
      <c r="NTA444" s="168"/>
      <c r="NTB444" s="168"/>
      <c r="NTC444" s="168"/>
      <c r="NTD444" s="168"/>
      <c r="NTE444" s="168"/>
      <c r="NTF444" s="168"/>
      <c r="NTG444" s="168"/>
      <c r="NTH444" s="168"/>
      <c r="NTI444" s="168"/>
      <c r="NTJ444" s="168"/>
      <c r="NTK444" s="168"/>
      <c r="NTL444" s="168"/>
      <c r="NTM444" s="168"/>
      <c r="NTN444" s="168"/>
      <c r="NTO444" s="168"/>
      <c r="NTP444" s="168"/>
      <c r="NTQ444" s="168"/>
      <c r="NTR444" s="168"/>
      <c r="NTS444" s="168"/>
      <c r="NTT444" s="168"/>
      <c r="NTU444" s="168"/>
      <c r="NTV444" s="168"/>
      <c r="NTW444" s="168"/>
      <c r="NTX444" s="168"/>
      <c r="NTY444" s="168"/>
      <c r="NTZ444" s="168"/>
      <c r="NUA444" s="168"/>
      <c r="NUB444" s="168"/>
      <c r="NUC444" s="168"/>
      <c r="NUD444" s="168"/>
      <c r="NUE444" s="168"/>
      <c r="NUF444" s="168"/>
      <c r="NUG444" s="168"/>
      <c r="NUH444" s="168"/>
      <c r="NUI444" s="168"/>
      <c r="NUJ444" s="168"/>
      <c r="NUK444" s="168"/>
      <c r="NUL444" s="168"/>
      <c r="NUM444" s="168"/>
      <c r="NUN444" s="168"/>
      <c r="NUO444" s="168"/>
      <c r="NUP444" s="168"/>
      <c r="NUQ444" s="168"/>
      <c r="NUR444" s="168"/>
      <c r="NUS444" s="168"/>
      <c r="NUT444" s="168"/>
      <c r="NUU444" s="168"/>
      <c r="NUV444" s="168"/>
      <c r="NUW444" s="168"/>
      <c r="NUX444" s="168"/>
      <c r="NUY444" s="168"/>
      <c r="NUZ444" s="168"/>
      <c r="NVA444" s="168"/>
      <c r="NVB444" s="168"/>
      <c r="NVC444" s="168"/>
      <c r="NVD444" s="168"/>
      <c r="NVE444" s="168"/>
      <c r="NVF444" s="168"/>
      <c r="NVG444" s="168"/>
      <c r="NVH444" s="168"/>
      <c r="NVI444" s="168"/>
      <c r="NVJ444" s="168"/>
      <c r="NVK444" s="168"/>
      <c r="NVL444" s="168"/>
      <c r="NVM444" s="168"/>
      <c r="NVN444" s="168"/>
      <c r="NVO444" s="168"/>
      <c r="NVP444" s="168"/>
      <c r="NVQ444" s="168"/>
      <c r="NVR444" s="168"/>
      <c r="NVS444" s="168"/>
      <c r="NVT444" s="168"/>
      <c r="NVU444" s="168"/>
      <c r="NVV444" s="168"/>
      <c r="NVW444" s="168"/>
      <c r="NVX444" s="168"/>
      <c r="NVY444" s="168"/>
      <c r="NVZ444" s="168"/>
      <c r="NWA444" s="168"/>
      <c r="NWB444" s="168"/>
      <c r="NWC444" s="168"/>
      <c r="NWD444" s="168"/>
      <c r="NWE444" s="168"/>
      <c r="NWF444" s="168"/>
      <c r="NWG444" s="168"/>
      <c r="NWH444" s="168"/>
      <c r="NWI444" s="168"/>
      <c r="NWJ444" s="168"/>
      <c r="NWK444" s="168"/>
      <c r="NWL444" s="168"/>
      <c r="NWM444" s="168"/>
      <c r="NWN444" s="168"/>
      <c r="NWO444" s="168"/>
      <c r="NWP444" s="168"/>
      <c r="NWQ444" s="168"/>
      <c r="NWR444" s="168"/>
      <c r="NWS444" s="168"/>
      <c r="NWT444" s="168"/>
      <c r="NWU444" s="168"/>
      <c r="NWV444" s="168"/>
      <c r="NWW444" s="168"/>
      <c r="NWX444" s="168"/>
      <c r="NWY444" s="168"/>
      <c r="NWZ444" s="168"/>
      <c r="NXA444" s="168"/>
      <c r="NXB444" s="168"/>
      <c r="NXC444" s="168"/>
      <c r="NXD444" s="168"/>
      <c r="NXE444" s="168"/>
      <c r="NXF444" s="168"/>
      <c r="NXG444" s="168"/>
      <c r="NXH444" s="168"/>
      <c r="NXI444" s="168"/>
      <c r="NXJ444" s="168"/>
      <c r="NXK444" s="168"/>
      <c r="NXL444" s="168"/>
      <c r="NXM444" s="168"/>
      <c r="NXN444" s="168"/>
      <c r="NXO444" s="168"/>
      <c r="NXP444" s="168"/>
      <c r="NXQ444" s="168"/>
      <c r="NXR444" s="168"/>
      <c r="NXS444" s="168"/>
      <c r="NXT444" s="168"/>
      <c r="NXU444" s="168"/>
      <c r="NXV444" s="168"/>
      <c r="NXW444" s="168"/>
      <c r="NXX444" s="168"/>
      <c r="NXY444" s="168"/>
      <c r="NXZ444" s="168"/>
      <c r="NYA444" s="168"/>
      <c r="NYB444" s="168"/>
      <c r="NYC444" s="168"/>
      <c r="NYD444" s="168"/>
      <c r="NYE444" s="168"/>
      <c r="NYF444" s="168"/>
      <c r="NYG444" s="168"/>
      <c r="NYH444" s="168"/>
      <c r="NYI444" s="168"/>
      <c r="NYJ444" s="168"/>
      <c r="NYK444" s="168"/>
      <c r="NYL444" s="168"/>
      <c r="NYM444" s="168"/>
      <c r="NYN444" s="168"/>
      <c r="NYO444" s="168"/>
      <c r="NYP444" s="168"/>
      <c r="NYQ444" s="168"/>
      <c r="NYR444" s="168"/>
      <c r="NYS444" s="168"/>
      <c r="NYT444" s="168"/>
      <c r="NYU444" s="168"/>
      <c r="NYV444" s="168"/>
      <c r="NYW444" s="168"/>
      <c r="NYX444" s="168"/>
      <c r="NYY444" s="168"/>
      <c r="NYZ444" s="168"/>
      <c r="NZA444" s="168"/>
      <c r="NZB444" s="168"/>
      <c r="NZC444" s="168"/>
      <c r="NZD444" s="168"/>
      <c r="NZE444" s="168"/>
      <c r="NZF444" s="168"/>
      <c r="NZG444" s="168"/>
      <c r="NZH444" s="168"/>
      <c r="NZI444" s="168"/>
      <c r="NZJ444" s="168"/>
      <c r="NZK444" s="168"/>
      <c r="NZL444" s="168"/>
      <c r="NZM444" s="168"/>
      <c r="NZN444" s="168"/>
      <c r="NZO444" s="168"/>
      <c r="NZP444" s="168"/>
      <c r="NZQ444" s="168"/>
      <c r="NZR444" s="168"/>
      <c r="NZS444" s="168"/>
      <c r="NZT444" s="168"/>
      <c r="NZU444" s="168"/>
      <c r="NZV444" s="168"/>
      <c r="NZW444" s="168"/>
      <c r="NZX444" s="168"/>
      <c r="NZY444" s="168"/>
      <c r="NZZ444" s="168"/>
      <c r="OAA444" s="168"/>
      <c r="OAB444" s="168"/>
      <c r="OAC444" s="168"/>
      <c r="OAD444" s="168"/>
      <c r="OAE444" s="168"/>
      <c r="OAF444" s="168"/>
      <c r="OAG444" s="168"/>
      <c r="OAH444" s="168"/>
      <c r="OAI444" s="168"/>
      <c r="OAJ444" s="168"/>
      <c r="OAK444" s="168"/>
      <c r="OAL444" s="168"/>
      <c r="OAM444" s="168"/>
      <c r="OAN444" s="168"/>
      <c r="OAO444" s="168"/>
      <c r="OAP444" s="168"/>
      <c r="OAQ444" s="168"/>
      <c r="OAR444" s="168"/>
      <c r="OAS444" s="168"/>
      <c r="OAT444" s="168"/>
      <c r="OAU444" s="168"/>
      <c r="OAV444" s="168"/>
      <c r="OAW444" s="168"/>
      <c r="OAX444" s="168"/>
      <c r="OAY444" s="168"/>
      <c r="OAZ444" s="168"/>
      <c r="OBA444" s="168"/>
      <c r="OBB444" s="168"/>
      <c r="OBC444" s="168"/>
      <c r="OBD444" s="168"/>
      <c r="OBE444" s="168"/>
      <c r="OBF444" s="168"/>
      <c r="OBG444" s="168"/>
      <c r="OBH444" s="168"/>
      <c r="OBI444" s="168"/>
      <c r="OBJ444" s="168"/>
      <c r="OBK444" s="168"/>
      <c r="OBL444" s="168"/>
      <c r="OBM444" s="168"/>
      <c r="OBN444" s="168"/>
      <c r="OBO444" s="168"/>
      <c r="OBP444" s="168"/>
      <c r="OBQ444" s="168"/>
      <c r="OBR444" s="168"/>
      <c r="OBS444" s="168"/>
      <c r="OBT444" s="168"/>
      <c r="OBU444" s="168"/>
      <c r="OBV444" s="168"/>
      <c r="OBW444" s="168"/>
      <c r="OBX444" s="168"/>
      <c r="OBY444" s="168"/>
      <c r="OBZ444" s="168"/>
      <c r="OCA444" s="168"/>
      <c r="OCB444" s="168"/>
      <c r="OCC444" s="168"/>
      <c r="OCD444" s="168"/>
      <c r="OCE444" s="168"/>
      <c r="OCF444" s="168"/>
      <c r="OCG444" s="168"/>
      <c r="OCH444" s="168"/>
      <c r="OCI444" s="168"/>
      <c r="OCJ444" s="168"/>
      <c r="OCK444" s="168"/>
      <c r="OCL444" s="168"/>
      <c r="OCM444" s="168"/>
      <c r="OCN444" s="168"/>
      <c r="OCO444" s="168"/>
      <c r="OCP444" s="168"/>
      <c r="OCQ444" s="168"/>
      <c r="OCR444" s="168"/>
      <c r="OCS444" s="168"/>
      <c r="OCT444" s="168"/>
      <c r="OCU444" s="168"/>
      <c r="OCV444" s="168"/>
      <c r="OCW444" s="168"/>
      <c r="OCX444" s="168"/>
      <c r="OCY444" s="168"/>
      <c r="OCZ444" s="168"/>
      <c r="ODA444" s="168"/>
      <c r="ODB444" s="168"/>
      <c r="ODC444" s="168"/>
      <c r="ODD444" s="168"/>
      <c r="ODE444" s="168"/>
      <c r="ODF444" s="168"/>
      <c r="ODG444" s="168"/>
      <c r="ODH444" s="168"/>
      <c r="ODI444" s="168"/>
      <c r="ODJ444" s="168"/>
      <c r="ODK444" s="168"/>
      <c r="ODL444" s="168"/>
      <c r="ODM444" s="168"/>
      <c r="ODN444" s="168"/>
      <c r="ODO444" s="168"/>
      <c r="ODP444" s="168"/>
      <c r="ODQ444" s="168"/>
      <c r="ODR444" s="168"/>
      <c r="ODS444" s="168"/>
      <c r="ODT444" s="168"/>
      <c r="ODU444" s="168"/>
      <c r="ODV444" s="168"/>
      <c r="ODW444" s="168"/>
      <c r="ODX444" s="168"/>
      <c r="ODY444" s="168"/>
      <c r="ODZ444" s="168"/>
      <c r="OEA444" s="168"/>
      <c r="OEB444" s="168"/>
      <c r="OEC444" s="168"/>
      <c r="OED444" s="168"/>
      <c r="OEE444" s="168"/>
      <c r="OEF444" s="168"/>
      <c r="OEG444" s="168"/>
      <c r="OEH444" s="168"/>
      <c r="OEI444" s="168"/>
      <c r="OEJ444" s="168"/>
      <c r="OEK444" s="168"/>
      <c r="OEL444" s="168"/>
      <c r="OEM444" s="168"/>
      <c r="OEN444" s="168"/>
      <c r="OEO444" s="168"/>
      <c r="OEP444" s="168"/>
      <c r="OEQ444" s="168"/>
      <c r="OER444" s="168"/>
      <c r="OES444" s="168"/>
      <c r="OET444" s="168"/>
      <c r="OEU444" s="168"/>
      <c r="OEV444" s="168"/>
      <c r="OEW444" s="168"/>
      <c r="OEX444" s="168"/>
      <c r="OEY444" s="168"/>
      <c r="OEZ444" s="168"/>
      <c r="OFA444" s="168"/>
      <c r="OFB444" s="168"/>
      <c r="OFC444" s="168"/>
      <c r="OFD444" s="168"/>
      <c r="OFE444" s="168"/>
      <c r="OFF444" s="168"/>
      <c r="OFG444" s="168"/>
      <c r="OFH444" s="168"/>
      <c r="OFI444" s="168"/>
      <c r="OFJ444" s="168"/>
      <c r="OFK444" s="168"/>
      <c r="OFL444" s="168"/>
      <c r="OFM444" s="168"/>
      <c r="OFN444" s="168"/>
      <c r="OFO444" s="168"/>
      <c r="OFP444" s="168"/>
      <c r="OFQ444" s="168"/>
      <c r="OFR444" s="168"/>
      <c r="OFS444" s="168"/>
      <c r="OFT444" s="168"/>
      <c r="OFU444" s="168"/>
      <c r="OFV444" s="168"/>
      <c r="OFW444" s="168"/>
      <c r="OFX444" s="168"/>
      <c r="OFY444" s="168"/>
      <c r="OFZ444" s="168"/>
      <c r="OGA444" s="168"/>
      <c r="OGB444" s="168"/>
      <c r="OGC444" s="168"/>
      <c r="OGD444" s="168"/>
      <c r="OGE444" s="168"/>
      <c r="OGF444" s="168"/>
      <c r="OGG444" s="168"/>
      <c r="OGH444" s="168"/>
      <c r="OGI444" s="168"/>
      <c r="OGJ444" s="168"/>
      <c r="OGK444" s="168"/>
      <c r="OGL444" s="168"/>
      <c r="OGM444" s="168"/>
      <c r="OGN444" s="168"/>
      <c r="OGO444" s="168"/>
      <c r="OGP444" s="168"/>
      <c r="OGQ444" s="168"/>
      <c r="OGR444" s="168"/>
      <c r="OGS444" s="168"/>
      <c r="OGT444" s="168"/>
      <c r="OGU444" s="168"/>
      <c r="OGV444" s="168"/>
      <c r="OGW444" s="168"/>
      <c r="OGX444" s="168"/>
      <c r="OGY444" s="168"/>
      <c r="OGZ444" s="168"/>
      <c r="OHA444" s="168"/>
      <c r="OHB444" s="168"/>
      <c r="OHC444" s="168"/>
      <c r="OHD444" s="168"/>
      <c r="OHE444" s="168"/>
      <c r="OHF444" s="168"/>
      <c r="OHG444" s="168"/>
      <c r="OHH444" s="168"/>
      <c r="OHI444" s="168"/>
      <c r="OHJ444" s="168"/>
      <c r="OHK444" s="168"/>
      <c r="OHL444" s="168"/>
      <c r="OHM444" s="168"/>
      <c r="OHN444" s="168"/>
      <c r="OHO444" s="168"/>
      <c r="OHP444" s="168"/>
      <c r="OHQ444" s="168"/>
      <c r="OHR444" s="168"/>
      <c r="OHS444" s="168"/>
      <c r="OHT444" s="168"/>
      <c r="OHU444" s="168"/>
      <c r="OHV444" s="168"/>
      <c r="OHW444" s="168"/>
      <c r="OHX444" s="168"/>
      <c r="OHY444" s="168"/>
      <c r="OHZ444" s="168"/>
      <c r="OIA444" s="168"/>
      <c r="OIB444" s="168"/>
      <c r="OIC444" s="168"/>
      <c r="OID444" s="168"/>
      <c r="OIE444" s="168"/>
      <c r="OIF444" s="168"/>
      <c r="OIG444" s="168"/>
      <c r="OIH444" s="168"/>
      <c r="OII444" s="168"/>
      <c r="OIJ444" s="168"/>
      <c r="OIK444" s="168"/>
      <c r="OIL444" s="168"/>
      <c r="OIM444" s="168"/>
      <c r="OIN444" s="168"/>
      <c r="OIO444" s="168"/>
      <c r="OIP444" s="168"/>
      <c r="OIQ444" s="168"/>
      <c r="OIR444" s="168"/>
      <c r="OIS444" s="168"/>
      <c r="OIT444" s="168"/>
      <c r="OIU444" s="168"/>
      <c r="OIV444" s="168"/>
      <c r="OIW444" s="168"/>
      <c r="OIX444" s="168"/>
      <c r="OIY444" s="168"/>
      <c r="OIZ444" s="168"/>
      <c r="OJA444" s="168"/>
      <c r="OJB444" s="168"/>
      <c r="OJC444" s="168"/>
      <c r="OJD444" s="168"/>
      <c r="OJE444" s="168"/>
      <c r="OJF444" s="168"/>
      <c r="OJG444" s="168"/>
      <c r="OJH444" s="168"/>
      <c r="OJI444" s="168"/>
      <c r="OJJ444" s="168"/>
      <c r="OJK444" s="168"/>
      <c r="OJL444" s="168"/>
      <c r="OJM444" s="168"/>
      <c r="OJN444" s="168"/>
      <c r="OJO444" s="168"/>
      <c r="OJP444" s="168"/>
      <c r="OJQ444" s="168"/>
      <c r="OJR444" s="168"/>
      <c r="OJS444" s="168"/>
      <c r="OJT444" s="168"/>
      <c r="OJU444" s="168"/>
      <c r="OJV444" s="168"/>
      <c r="OJW444" s="168"/>
      <c r="OJX444" s="168"/>
      <c r="OJY444" s="168"/>
      <c r="OJZ444" s="168"/>
      <c r="OKA444" s="168"/>
      <c r="OKB444" s="168"/>
      <c r="OKC444" s="168"/>
      <c r="OKD444" s="168"/>
      <c r="OKE444" s="168"/>
      <c r="OKF444" s="168"/>
      <c r="OKG444" s="168"/>
      <c r="OKH444" s="168"/>
      <c r="OKI444" s="168"/>
      <c r="OKJ444" s="168"/>
      <c r="OKK444" s="168"/>
      <c r="OKL444" s="168"/>
      <c r="OKM444" s="168"/>
      <c r="OKN444" s="168"/>
      <c r="OKO444" s="168"/>
      <c r="OKP444" s="168"/>
      <c r="OKQ444" s="168"/>
      <c r="OKR444" s="168"/>
      <c r="OKS444" s="168"/>
      <c r="OKT444" s="168"/>
      <c r="OKU444" s="168"/>
      <c r="OKV444" s="168"/>
      <c r="OKW444" s="168"/>
      <c r="OKX444" s="168"/>
      <c r="OKY444" s="168"/>
      <c r="OKZ444" s="168"/>
      <c r="OLA444" s="168"/>
      <c r="OLB444" s="168"/>
      <c r="OLC444" s="168"/>
      <c r="OLD444" s="168"/>
      <c r="OLE444" s="168"/>
      <c r="OLF444" s="168"/>
      <c r="OLG444" s="168"/>
      <c r="OLH444" s="168"/>
      <c r="OLI444" s="168"/>
      <c r="OLJ444" s="168"/>
      <c r="OLK444" s="168"/>
      <c r="OLL444" s="168"/>
      <c r="OLM444" s="168"/>
      <c r="OLN444" s="168"/>
      <c r="OLO444" s="168"/>
      <c r="OLP444" s="168"/>
      <c r="OLQ444" s="168"/>
      <c r="OLR444" s="168"/>
      <c r="OLS444" s="168"/>
      <c r="OLT444" s="168"/>
      <c r="OLU444" s="168"/>
      <c r="OLV444" s="168"/>
      <c r="OLW444" s="168"/>
      <c r="OLX444" s="168"/>
      <c r="OLY444" s="168"/>
      <c r="OLZ444" s="168"/>
      <c r="OMA444" s="168"/>
      <c r="OMB444" s="168"/>
      <c r="OMC444" s="168"/>
      <c r="OMD444" s="168"/>
      <c r="OME444" s="168"/>
      <c r="OMF444" s="168"/>
      <c r="OMG444" s="168"/>
      <c r="OMH444" s="168"/>
      <c r="OMI444" s="168"/>
      <c r="OMJ444" s="168"/>
      <c r="OMK444" s="168"/>
      <c r="OML444" s="168"/>
      <c r="OMM444" s="168"/>
      <c r="OMN444" s="168"/>
      <c r="OMO444" s="168"/>
      <c r="OMP444" s="168"/>
      <c r="OMQ444" s="168"/>
      <c r="OMR444" s="168"/>
      <c r="OMS444" s="168"/>
      <c r="OMT444" s="168"/>
      <c r="OMU444" s="168"/>
      <c r="OMV444" s="168"/>
      <c r="OMW444" s="168"/>
      <c r="OMX444" s="168"/>
      <c r="OMY444" s="168"/>
      <c r="OMZ444" s="168"/>
      <c r="ONA444" s="168"/>
      <c r="ONB444" s="168"/>
      <c r="ONC444" s="168"/>
      <c r="OND444" s="168"/>
      <c r="ONE444" s="168"/>
      <c r="ONF444" s="168"/>
      <c r="ONG444" s="168"/>
      <c r="ONH444" s="168"/>
      <c r="ONI444" s="168"/>
      <c r="ONJ444" s="168"/>
      <c r="ONK444" s="168"/>
      <c r="ONL444" s="168"/>
      <c r="ONM444" s="168"/>
      <c r="ONN444" s="168"/>
      <c r="ONO444" s="168"/>
      <c r="ONP444" s="168"/>
      <c r="ONQ444" s="168"/>
      <c r="ONR444" s="168"/>
      <c r="ONS444" s="168"/>
      <c r="ONT444" s="168"/>
      <c r="ONU444" s="168"/>
      <c r="ONV444" s="168"/>
      <c r="ONW444" s="168"/>
      <c r="ONX444" s="168"/>
      <c r="ONY444" s="168"/>
      <c r="ONZ444" s="168"/>
      <c r="OOA444" s="168"/>
      <c r="OOB444" s="168"/>
      <c r="OOC444" s="168"/>
      <c r="OOD444" s="168"/>
      <c r="OOE444" s="168"/>
      <c r="OOF444" s="168"/>
      <c r="OOG444" s="168"/>
      <c r="OOH444" s="168"/>
      <c r="OOI444" s="168"/>
      <c r="OOJ444" s="168"/>
      <c r="OOK444" s="168"/>
      <c r="OOL444" s="168"/>
      <c r="OOM444" s="168"/>
      <c r="OON444" s="168"/>
      <c r="OOO444" s="168"/>
      <c r="OOP444" s="168"/>
      <c r="OOQ444" s="168"/>
      <c r="OOR444" s="168"/>
      <c r="OOS444" s="168"/>
      <c r="OOT444" s="168"/>
      <c r="OOU444" s="168"/>
      <c r="OOV444" s="168"/>
      <c r="OOW444" s="168"/>
      <c r="OOX444" s="168"/>
      <c r="OOY444" s="168"/>
      <c r="OOZ444" s="168"/>
      <c r="OPA444" s="168"/>
      <c r="OPB444" s="168"/>
      <c r="OPC444" s="168"/>
      <c r="OPD444" s="168"/>
      <c r="OPE444" s="168"/>
      <c r="OPF444" s="168"/>
      <c r="OPG444" s="168"/>
      <c r="OPH444" s="168"/>
      <c r="OPI444" s="168"/>
      <c r="OPJ444" s="168"/>
      <c r="OPK444" s="168"/>
      <c r="OPL444" s="168"/>
      <c r="OPM444" s="168"/>
      <c r="OPN444" s="168"/>
      <c r="OPO444" s="168"/>
      <c r="OPP444" s="168"/>
      <c r="OPQ444" s="168"/>
      <c r="OPR444" s="168"/>
      <c r="OPS444" s="168"/>
      <c r="OPT444" s="168"/>
      <c r="OPU444" s="168"/>
      <c r="OPV444" s="168"/>
      <c r="OPW444" s="168"/>
      <c r="OPX444" s="168"/>
      <c r="OPY444" s="168"/>
      <c r="OPZ444" s="168"/>
      <c r="OQA444" s="168"/>
      <c r="OQB444" s="168"/>
      <c r="OQC444" s="168"/>
      <c r="OQD444" s="168"/>
      <c r="OQE444" s="168"/>
      <c r="OQF444" s="168"/>
      <c r="OQG444" s="168"/>
      <c r="OQH444" s="168"/>
      <c r="OQI444" s="168"/>
      <c r="OQJ444" s="168"/>
      <c r="OQK444" s="168"/>
      <c r="OQL444" s="168"/>
      <c r="OQM444" s="168"/>
      <c r="OQN444" s="168"/>
      <c r="OQO444" s="168"/>
      <c r="OQP444" s="168"/>
      <c r="OQQ444" s="168"/>
      <c r="OQR444" s="168"/>
      <c r="OQS444" s="168"/>
      <c r="OQT444" s="168"/>
      <c r="OQU444" s="168"/>
      <c r="OQV444" s="168"/>
      <c r="OQW444" s="168"/>
      <c r="OQX444" s="168"/>
      <c r="OQY444" s="168"/>
      <c r="OQZ444" s="168"/>
      <c r="ORA444" s="168"/>
      <c r="ORB444" s="168"/>
      <c r="ORC444" s="168"/>
      <c r="ORD444" s="168"/>
      <c r="ORE444" s="168"/>
      <c r="ORF444" s="168"/>
      <c r="ORG444" s="168"/>
      <c r="ORH444" s="168"/>
      <c r="ORI444" s="168"/>
      <c r="ORJ444" s="168"/>
      <c r="ORK444" s="168"/>
      <c r="ORL444" s="168"/>
      <c r="ORM444" s="168"/>
      <c r="ORN444" s="168"/>
      <c r="ORO444" s="168"/>
      <c r="ORP444" s="168"/>
      <c r="ORQ444" s="168"/>
      <c r="ORR444" s="168"/>
      <c r="ORS444" s="168"/>
      <c r="ORT444" s="168"/>
      <c r="ORU444" s="168"/>
      <c r="ORV444" s="168"/>
      <c r="ORW444" s="168"/>
      <c r="ORX444" s="168"/>
      <c r="ORY444" s="168"/>
      <c r="ORZ444" s="168"/>
      <c r="OSA444" s="168"/>
      <c r="OSB444" s="168"/>
      <c r="OSC444" s="168"/>
      <c r="OSD444" s="168"/>
      <c r="OSE444" s="168"/>
      <c r="OSF444" s="168"/>
      <c r="OSG444" s="168"/>
      <c r="OSH444" s="168"/>
      <c r="OSI444" s="168"/>
      <c r="OSJ444" s="168"/>
      <c r="OSK444" s="168"/>
      <c r="OSL444" s="168"/>
      <c r="OSM444" s="168"/>
      <c r="OSN444" s="168"/>
      <c r="OSO444" s="168"/>
      <c r="OSP444" s="168"/>
      <c r="OSQ444" s="168"/>
      <c r="OSR444" s="168"/>
      <c r="OSS444" s="168"/>
      <c r="OST444" s="168"/>
      <c r="OSU444" s="168"/>
      <c r="OSV444" s="168"/>
      <c r="OSW444" s="168"/>
      <c r="OSX444" s="168"/>
      <c r="OSY444" s="168"/>
      <c r="OSZ444" s="168"/>
      <c r="OTA444" s="168"/>
      <c r="OTB444" s="168"/>
      <c r="OTC444" s="168"/>
      <c r="OTD444" s="168"/>
      <c r="OTE444" s="168"/>
      <c r="OTF444" s="168"/>
      <c r="OTG444" s="168"/>
      <c r="OTH444" s="168"/>
      <c r="OTI444" s="168"/>
      <c r="OTJ444" s="168"/>
      <c r="OTK444" s="168"/>
      <c r="OTL444" s="168"/>
      <c r="OTM444" s="168"/>
      <c r="OTN444" s="168"/>
      <c r="OTO444" s="168"/>
      <c r="OTP444" s="168"/>
      <c r="OTQ444" s="168"/>
      <c r="OTR444" s="168"/>
      <c r="OTS444" s="168"/>
      <c r="OTT444" s="168"/>
      <c r="OTU444" s="168"/>
      <c r="OTV444" s="168"/>
      <c r="OTW444" s="168"/>
      <c r="OTX444" s="168"/>
      <c r="OTY444" s="168"/>
      <c r="OTZ444" s="168"/>
      <c r="OUA444" s="168"/>
      <c r="OUB444" s="168"/>
      <c r="OUC444" s="168"/>
      <c r="OUD444" s="168"/>
      <c r="OUE444" s="168"/>
      <c r="OUF444" s="168"/>
      <c r="OUG444" s="168"/>
      <c r="OUH444" s="168"/>
      <c r="OUI444" s="168"/>
      <c r="OUJ444" s="168"/>
      <c r="OUK444" s="168"/>
      <c r="OUL444" s="168"/>
      <c r="OUM444" s="168"/>
      <c r="OUN444" s="168"/>
      <c r="OUO444" s="168"/>
      <c r="OUP444" s="168"/>
      <c r="OUQ444" s="168"/>
      <c r="OUR444" s="168"/>
      <c r="OUS444" s="168"/>
      <c r="OUT444" s="168"/>
      <c r="OUU444" s="168"/>
      <c r="OUV444" s="168"/>
      <c r="OUW444" s="168"/>
      <c r="OUX444" s="168"/>
      <c r="OUY444" s="168"/>
      <c r="OUZ444" s="168"/>
      <c r="OVA444" s="168"/>
      <c r="OVB444" s="168"/>
      <c r="OVC444" s="168"/>
      <c r="OVD444" s="168"/>
      <c r="OVE444" s="168"/>
      <c r="OVF444" s="168"/>
      <c r="OVG444" s="168"/>
      <c r="OVH444" s="168"/>
      <c r="OVI444" s="168"/>
      <c r="OVJ444" s="168"/>
      <c r="OVK444" s="168"/>
      <c r="OVL444" s="168"/>
      <c r="OVM444" s="168"/>
      <c r="OVN444" s="168"/>
      <c r="OVO444" s="168"/>
      <c r="OVP444" s="168"/>
      <c r="OVQ444" s="168"/>
      <c r="OVR444" s="168"/>
      <c r="OVS444" s="168"/>
      <c r="OVT444" s="168"/>
      <c r="OVU444" s="168"/>
      <c r="OVV444" s="168"/>
      <c r="OVW444" s="168"/>
      <c r="OVX444" s="168"/>
      <c r="OVY444" s="168"/>
      <c r="OVZ444" s="168"/>
      <c r="OWA444" s="168"/>
      <c r="OWB444" s="168"/>
      <c r="OWC444" s="168"/>
      <c r="OWD444" s="168"/>
      <c r="OWE444" s="168"/>
      <c r="OWF444" s="168"/>
      <c r="OWG444" s="168"/>
      <c r="OWH444" s="168"/>
      <c r="OWI444" s="168"/>
      <c r="OWJ444" s="168"/>
      <c r="OWK444" s="168"/>
      <c r="OWL444" s="168"/>
      <c r="OWM444" s="168"/>
      <c r="OWN444" s="168"/>
      <c r="OWO444" s="168"/>
      <c r="OWP444" s="168"/>
      <c r="OWQ444" s="168"/>
      <c r="OWR444" s="168"/>
      <c r="OWS444" s="168"/>
      <c r="OWT444" s="168"/>
      <c r="OWU444" s="168"/>
      <c r="OWV444" s="168"/>
      <c r="OWW444" s="168"/>
      <c r="OWX444" s="168"/>
      <c r="OWY444" s="168"/>
      <c r="OWZ444" s="168"/>
      <c r="OXA444" s="168"/>
      <c r="OXB444" s="168"/>
      <c r="OXC444" s="168"/>
      <c r="OXD444" s="168"/>
      <c r="OXE444" s="168"/>
      <c r="OXF444" s="168"/>
      <c r="OXG444" s="168"/>
      <c r="OXH444" s="168"/>
      <c r="OXI444" s="168"/>
      <c r="OXJ444" s="168"/>
      <c r="OXK444" s="168"/>
      <c r="OXL444" s="168"/>
      <c r="OXM444" s="168"/>
      <c r="OXN444" s="168"/>
      <c r="OXO444" s="168"/>
      <c r="OXP444" s="168"/>
      <c r="OXQ444" s="168"/>
      <c r="OXR444" s="168"/>
      <c r="OXS444" s="168"/>
      <c r="OXT444" s="168"/>
      <c r="OXU444" s="168"/>
      <c r="OXV444" s="168"/>
      <c r="OXW444" s="168"/>
      <c r="OXX444" s="168"/>
      <c r="OXY444" s="168"/>
      <c r="OXZ444" s="168"/>
      <c r="OYA444" s="168"/>
      <c r="OYB444" s="168"/>
      <c r="OYC444" s="168"/>
      <c r="OYD444" s="168"/>
      <c r="OYE444" s="168"/>
      <c r="OYF444" s="168"/>
      <c r="OYG444" s="168"/>
      <c r="OYH444" s="168"/>
      <c r="OYI444" s="168"/>
      <c r="OYJ444" s="168"/>
      <c r="OYK444" s="168"/>
      <c r="OYL444" s="168"/>
      <c r="OYM444" s="168"/>
      <c r="OYN444" s="168"/>
      <c r="OYO444" s="168"/>
      <c r="OYP444" s="168"/>
      <c r="OYQ444" s="168"/>
      <c r="OYR444" s="168"/>
      <c r="OYS444" s="168"/>
      <c r="OYT444" s="168"/>
      <c r="OYU444" s="168"/>
      <c r="OYV444" s="168"/>
      <c r="OYW444" s="168"/>
      <c r="OYX444" s="168"/>
      <c r="OYY444" s="168"/>
      <c r="OYZ444" s="168"/>
      <c r="OZA444" s="168"/>
      <c r="OZB444" s="168"/>
      <c r="OZC444" s="168"/>
      <c r="OZD444" s="168"/>
      <c r="OZE444" s="168"/>
      <c r="OZF444" s="168"/>
      <c r="OZG444" s="168"/>
      <c r="OZH444" s="168"/>
      <c r="OZI444" s="168"/>
      <c r="OZJ444" s="168"/>
      <c r="OZK444" s="168"/>
      <c r="OZL444" s="168"/>
      <c r="OZM444" s="168"/>
      <c r="OZN444" s="168"/>
      <c r="OZO444" s="168"/>
      <c r="OZP444" s="168"/>
      <c r="OZQ444" s="168"/>
      <c r="OZR444" s="168"/>
      <c r="OZS444" s="168"/>
      <c r="OZT444" s="168"/>
      <c r="OZU444" s="168"/>
      <c r="OZV444" s="168"/>
      <c r="OZW444" s="168"/>
      <c r="OZX444" s="168"/>
      <c r="OZY444" s="168"/>
      <c r="OZZ444" s="168"/>
      <c r="PAA444" s="168"/>
      <c r="PAB444" s="168"/>
      <c r="PAC444" s="168"/>
      <c r="PAD444" s="168"/>
      <c r="PAE444" s="168"/>
      <c r="PAF444" s="168"/>
      <c r="PAG444" s="168"/>
      <c r="PAH444" s="168"/>
      <c r="PAI444" s="168"/>
      <c r="PAJ444" s="168"/>
      <c r="PAK444" s="168"/>
      <c r="PAL444" s="168"/>
      <c r="PAM444" s="168"/>
      <c r="PAN444" s="168"/>
      <c r="PAO444" s="168"/>
      <c r="PAP444" s="168"/>
      <c r="PAQ444" s="168"/>
      <c r="PAR444" s="168"/>
      <c r="PAS444" s="168"/>
      <c r="PAT444" s="168"/>
      <c r="PAU444" s="168"/>
      <c r="PAV444" s="168"/>
      <c r="PAW444" s="168"/>
      <c r="PAX444" s="168"/>
      <c r="PAY444" s="168"/>
      <c r="PAZ444" s="168"/>
      <c r="PBA444" s="168"/>
      <c r="PBB444" s="168"/>
      <c r="PBC444" s="168"/>
      <c r="PBD444" s="168"/>
      <c r="PBE444" s="168"/>
      <c r="PBF444" s="168"/>
      <c r="PBG444" s="168"/>
      <c r="PBH444" s="168"/>
      <c r="PBI444" s="168"/>
      <c r="PBJ444" s="168"/>
      <c r="PBK444" s="168"/>
      <c r="PBL444" s="168"/>
      <c r="PBM444" s="168"/>
      <c r="PBN444" s="168"/>
      <c r="PBO444" s="168"/>
      <c r="PBP444" s="168"/>
      <c r="PBQ444" s="168"/>
      <c r="PBR444" s="168"/>
      <c r="PBS444" s="168"/>
      <c r="PBT444" s="168"/>
      <c r="PBU444" s="168"/>
      <c r="PBV444" s="168"/>
      <c r="PBW444" s="168"/>
      <c r="PBX444" s="168"/>
      <c r="PBY444" s="168"/>
      <c r="PBZ444" s="168"/>
      <c r="PCA444" s="168"/>
      <c r="PCB444" s="168"/>
      <c r="PCC444" s="168"/>
      <c r="PCD444" s="168"/>
      <c r="PCE444" s="168"/>
      <c r="PCF444" s="168"/>
      <c r="PCG444" s="168"/>
      <c r="PCH444" s="168"/>
      <c r="PCI444" s="168"/>
      <c r="PCJ444" s="168"/>
      <c r="PCK444" s="168"/>
      <c r="PCL444" s="168"/>
      <c r="PCM444" s="168"/>
      <c r="PCN444" s="168"/>
      <c r="PCO444" s="168"/>
      <c r="PCP444" s="168"/>
      <c r="PCQ444" s="168"/>
      <c r="PCR444" s="168"/>
      <c r="PCS444" s="168"/>
      <c r="PCT444" s="168"/>
      <c r="PCU444" s="168"/>
      <c r="PCV444" s="168"/>
      <c r="PCW444" s="168"/>
      <c r="PCX444" s="168"/>
      <c r="PCY444" s="168"/>
      <c r="PCZ444" s="168"/>
      <c r="PDA444" s="168"/>
      <c r="PDB444" s="168"/>
      <c r="PDC444" s="168"/>
      <c r="PDD444" s="168"/>
      <c r="PDE444" s="168"/>
      <c r="PDF444" s="168"/>
      <c r="PDG444" s="168"/>
      <c r="PDH444" s="168"/>
      <c r="PDI444" s="168"/>
      <c r="PDJ444" s="168"/>
      <c r="PDK444" s="168"/>
      <c r="PDL444" s="168"/>
      <c r="PDM444" s="168"/>
      <c r="PDN444" s="168"/>
      <c r="PDO444" s="168"/>
      <c r="PDP444" s="168"/>
      <c r="PDQ444" s="168"/>
      <c r="PDR444" s="168"/>
      <c r="PDS444" s="168"/>
      <c r="PDT444" s="168"/>
      <c r="PDU444" s="168"/>
      <c r="PDV444" s="168"/>
      <c r="PDW444" s="168"/>
      <c r="PDX444" s="168"/>
      <c r="PDY444" s="168"/>
      <c r="PDZ444" s="168"/>
      <c r="PEA444" s="168"/>
      <c r="PEB444" s="168"/>
      <c r="PEC444" s="168"/>
      <c r="PED444" s="168"/>
      <c r="PEE444" s="168"/>
      <c r="PEF444" s="168"/>
      <c r="PEG444" s="168"/>
      <c r="PEH444" s="168"/>
      <c r="PEI444" s="168"/>
      <c r="PEJ444" s="168"/>
      <c r="PEK444" s="168"/>
      <c r="PEL444" s="168"/>
      <c r="PEM444" s="168"/>
      <c r="PEN444" s="168"/>
      <c r="PEO444" s="168"/>
      <c r="PEP444" s="168"/>
      <c r="PEQ444" s="168"/>
      <c r="PER444" s="168"/>
      <c r="PES444" s="168"/>
      <c r="PET444" s="168"/>
      <c r="PEU444" s="168"/>
      <c r="PEV444" s="168"/>
      <c r="PEW444" s="168"/>
      <c r="PEX444" s="168"/>
      <c r="PEY444" s="168"/>
      <c r="PEZ444" s="168"/>
      <c r="PFA444" s="168"/>
      <c r="PFB444" s="168"/>
      <c r="PFC444" s="168"/>
      <c r="PFD444" s="168"/>
      <c r="PFE444" s="168"/>
      <c r="PFF444" s="168"/>
      <c r="PFG444" s="168"/>
      <c r="PFH444" s="168"/>
      <c r="PFI444" s="168"/>
      <c r="PFJ444" s="168"/>
      <c r="PFK444" s="168"/>
      <c r="PFL444" s="168"/>
      <c r="PFM444" s="168"/>
      <c r="PFN444" s="168"/>
      <c r="PFO444" s="168"/>
      <c r="PFP444" s="168"/>
      <c r="PFQ444" s="168"/>
      <c r="PFR444" s="168"/>
      <c r="PFS444" s="168"/>
      <c r="PFT444" s="168"/>
      <c r="PFU444" s="168"/>
      <c r="PFV444" s="168"/>
      <c r="PFW444" s="168"/>
      <c r="PFX444" s="168"/>
      <c r="PFY444" s="168"/>
      <c r="PFZ444" s="168"/>
      <c r="PGA444" s="168"/>
      <c r="PGB444" s="168"/>
      <c r="PGC444" s="168"/>
      <c r="PGD444" s="168"/>
      <c r="PGE444" s="168"/>
      <c r="PGF444" s="168"/>
      <c r="PGG444" s="168"/>
      <c r="PGH444" s="168"/>
      <c r="PGI444" s="168"/>
      <c r="PGJ444" s="168"/>
      <c r="PGK444" s="168"/>
      <c r="PGL444" s="168"/>
      <c r="PGM444" s="168"/>
      <c r="PGN444" s="168"/>
      <c r="PGO444" s="168"/>
      <c r="PGP444" s="168"/>
      <c r="PGQ444" s="168"/>
      <c r="PGR444" s="168"/>
      <c r="PGS444" s="168"/>
      <c r="PGT444" s="168"/>
      <c r="PGU444" s="168"/>
      <c r="PGV444" s="168"/>
      <c r="PGW444" s="168"/>
      <c r="PGX444" s="168"/>
      <c r="PGY444" s="168"/>
      <c r="PGZ444" s="168"/>
      <c r="PHA444" s="168"/>
      <c r="PHB444" s="168"/>
      <c r="PHC444" s="168"/>
      <c r="PHD444" s="168"/>
      <c r="PHE444" s="168"/>
      <c r="PHF444" s="168"/>
      <c r="PHG444" s="168"/>
      <c r="PHH444" s="168"/>
      <c r="PHI444" s="168"/>
      <c r="PHJ444" s="168"/>
      <c r="PHK444" s="168"/>
      <c r="PHL444" s="168"/>
      <c r="PHM444" s="168"/>
      <c r="PHN444" s="168"/>
      <c r="PHO444" s="168"/>
      <c r="PHP444" s="168"/>
      <c r="PHQ444" s="168"/>
      <c r="PHR444" s="168"/>
      <c r="PHS444" s="168"/>
      <c r="PHT444" s="168"/>
      <c r="PHU444" s="168"/>
      <c r="PHV444" s="168"/>
      <c r="PHW444" s="168"/>
      <c r="PHX444" s="168"/>
      <c r="PHY444" s="168"/>
      <c r="PHZ444" s="168"/>
      <c r="PIA444" s="168"/>
      <c r="PIB444" s="168"/>
      <c r="PIC444" s="168"/>
      <c r="PID444" s="168"/>
      <c r="PIE444" s="168"/>
      <c r="PIF444" s="168"/>
      <c r="PIG444" s="168"/>
      <c r="PIH444" s="168"/>
      <c r="PII444" s="168"/>
      <c r="PIJ444" s="168"/>
      <c r="PIK444" s="168"/>
      <c r="PIL444" s="168"/>
      <c r="PIM444" s="168"/>
      <c r="PIN444" s="168"/>
      <c r="PIO444" s="168"/>
      <c r="PIP444" s="168"/>
      <c r="PIQ444" s="168"/>
      <c r="PIR444" s="168"/>
      <c r="PIS444" s="168"/>
      <c r="PIT444" s="168"/>
      <c r="PIU444" s="168"/>
      <c r="PIV444" s="168"/>
      <c r="PIW444" s="168"/>
      <c r="PIX444" s="168"/>
      <c r="PIY444" s="168"/>
      <c r="PIZ444" s="168"/>
      <c r="PJA444" s="168"/>
      <c r="PJB444" s="168"/>
      <c r="PJC444" s="168"/>
      <c r="PJD444" s="168"/>
      <c r="PJE444" s="168"/>
      <c r="PJF444" s="168"/>
      <c r="PJG444" s="168"/>
      <c r="PJH444" s="168"/>
      <c r="PJI444" s="168"/>
      <c r="PJJ444" s="168"/>
      <c r="PJK444" s="168"/>
      <c r="PJL444" s="168"/>
      <c r="PJM444" s="168"/>
      <c r="PJN444" s="168"/>
      <c r="PJO444" s="168"/>
      <c r="PJP444" s="168"/>
      <c r="PJQ444" s="168"/>
      <c r="PJR444" s="168"/>
      <c r="PJS444" s="168"/>
      <c r="PJT444" s="168"/>
      <c r="PJU444" s="168"/>
      <c r="PJV444" s="168"/>
      <c r="PJW444" s="168"/>
      <c r="PJX444" s="168"/>
      <c r="PJY444" s="168"/>
      <c r="PJZ444" s="168"/>
      <c r="PKA444" s="168"/>
      <c r="PKB444" s="168"/>
      <c r="PKC444" s="168"/>
      <c r="PKD444" s="168"/>
      <c r="PKE444" s="168"/>
      <c r="PKF444" s="168"/>
      <c r="PKG444" s="168"/>
      <c r="PKH444" s="168"/>
      <c r="PKI444" s="168"/>
      <c r="PKJ444" s="168"/>
      <c r="PKK444" s="168"/>
      <c r="PKL444" s="168"/>
      <c r="PKM444" s="168"/>
      <c r="PKN444" s="168"/>
      <c r="PKO444" s="168"/>
      <c r="PKP444" s="168"/>
      <c r="PKQ444" s="168"/>
      <c r="PKR444" s="168"/>
      <c r="PKS444" s="168"/>
      <c r="PKT444" s="168"/>
      <c r="PKU444" s="168"/>
      <c r="PKV444" s="168"/>
      <c r="PKW444" s="168"/>
      <c r="PKX444" s="168"/>
      <c r="PKY444" s="168"/>
      <c r="PKZ444" s="168"/>
      <c r="PLA444" s="168"/>
      <c r="PLB444" s="168"/>
      <c r="PLC444" s="168"/>
      <c r="PLD444" s="168"/>
      <c r="PLE444" s="168"/>
      <c r="PLF444" s="168"/>
      <c r="PLG444" s="168"/>
      <c r="PLH444" s="168"/>
      <c r="PLI444" s="168"/>
      <c r="PLJ444" s="168"/>
      <c r="PLK444" s="168"/>
      <c r="PLL444" s="168"/>
      <c r="PLM444" s="168"/>
      <c r="PLN444" s="168"/>
      <c r="PLO444" s="168"/>
      <c r="PLP444" s="168"/>
      <c r="PLQ444" s="168"/>
      <c r="PLR444" s="168"/>
      <c r="PLS444" s="168"/>
      <c r="PLT444" s="168"/>
      <c r="PLU444" s="168"/>
      <c r="PLV444" s="168"/>
      <c r="PLW444" s="168"/>
      <c r="PLX444" s="168"/>
      <c r="PLY444" s="168"/>
      <c r="PLZ444" s="168"/>
      <c r="PMA444" s="168"/>
      <c r="PMB444" s="168"/>
      <c r="PMC444" s="168"/>
      <c r="PMD444" s="168"/>
      <c r="PME444" s="168"/>
      <c r="PMF444" s="168"/>
      <c r="PMG444" s="168"/>
      <c r="PMH444" s="168"/>
      <c r="PMI444" s="168"/>
      <c r="PMJ444" s="168"/>
      <c r="PMK444" s="168"/>
      <c r="PML444" s="168"/>
      <c r="PMM444" s="168"/>
      <c r="PMN444" s="168"/>
      <c r="PMO444" s="168"/>
      <c r="PMP444" s="168"/>
      <c r="PMQ444" s="168"/>
      <c r="PMR444" s="168"/>
      <c r="PMS444" s="168"/>
      <c r="PMT444" s="168"/>
      <c r="PMU444" s="168"/>
      <c r="PMV444" s="168"/>
      <c r="PMW444" s="168"/>
      <c r="PMX444" s="168"/>
      <c r="PMY444" s="168"/>
      <c r="PMZ444" s="168"/>
      <c r="PNA444" s="168"/>
      <c r="PNB444" s="168"/>
      <c r="PNC444" s="168"/>
      <c r="PND444" s="168"/>
      <c r="PNE444" s="168"/>
      <c r="PNF444" s="168"/>
      <c r="PNG444" s="168"/>
      <c r="PNH444" s="168"/>
      <c r="PNI444" s="168"/>
      <c r="PNJ444" s="168"/>
      <c r="PNK444" s="168"/>
      <c r="PNL444" s="168"/>
      <c r="PNM444" s="168"/>
      <c r="PNN444" s="168"/>
      <c r="PNO444" s="168"/>
      <c r="PNP444" s="168"/>
      <c r="PNQ444" s="168"/>
      <c r="PNR444" s="168"/>
      <c r="PNS444" s="168"/>
      <c r="PNT444" s="168"/>
      <c r="PNU444" s="168"/>
      <c r="PNV444" s="168"/>
      <c r="PNW444" s="168"/>
      <c r="PNX444" s="168"/>
      <c r="PNY444" s="168"/>
      <c r="PNZ444" s="168"/>
      <c r="POA444" s="168"/>
      <c r="POB444" s="168"/>
      <c r="POC444" s="168"/>
      <c r="POD444" s="168"/>
      <c r="POE444" s="168"/>
      <c r="POF444" s="168"/>
      <c r="POG444" s="168"/>
      <c r="POH444" s="168"/>
      <c r="POI444" s="168"/>
      <c r="POJ444" s="168"/>
      <c r="POK444" s="168"/>
      <c r="POL444" s="168"/>
      <c r="POM444" s="168"/>
      <c r="PON444" s="168"/>
      <c r="POO444" s="168"/>
      <c r="POP444" s="168"/>
      <c r="POQ444" s="168"/>
      <c r="POR444" s="168"/>
      <c r="POS444" s="168"/>
      <c r="POT444" s="168"/>
      <c r="POU444" s="168"/>
      <c r="POV444" s="168"/>
      <c r="POW444" s="168"/>
      <c r="POX444" s="168"/>
      <c r="POY444" s="168"/>
      <c r="POZ444" s="168"/>
      <c r="PPA444" s="168"/>
      <c r="PPB444" s="168"/>
      <c r="PPC444" s="168"/>
      <c r="PPD444" s="168"/>
      <c r="PPE444" s="168"/>
      <c r="PPF444" s="168"/>
      <c r="PPG444" s="168"/>
      <c r="PPH444" s="168"/>
      <c r="PPI444" s="168"/>
      <c r="PPJ444" s="168"/>
      <c r="PPK444" s="168"/>
      <c r="PPL444" s="168"/>
      <c r="PPM444" s="168"/>
      <c r="PPN444" s="168"/>
      <c r="PPO444" s="168"/>
      <c r="PPP444" s="168"/>
      <c r="PPQ444" s="168"/>
      <c r="PPR444" s="168"/>
      <c r="PPS444" s="168"/>
      <c r="PPT444" s="168"/>
      <c r="PPU444" s="168"/>
      <c r="PPV444" s="168"/>
      <c r="PPW444" s="168"/>
      <c r="PPX444" s="168"/>
      <c r="PPY444" s="168"/>
      <c r="PPZ444" s="168"/>
      <c r="PQA444" s="168"/>
      <c r="PQB444" s="168"/>
      <c r="PQC444" s="168"/>
      <c r="PQD444" s="168"/>
      <c r="PQE444" s="168"/>
      <c r="PQF444" s="168"/>
      <c r="PQG444" s="168"/>
      <c r="PQH444" s="168"/>
      <c r="PQI444" s="168"/>
      <c r="PQJ444" s="168"/>
      <c r="PQK444" s="168"/>
      <c r="PQL444" s="168"/>
      <c r="PQM444" s="168"/>
      <c r="PQN444" s="168"/>
      <c r="PQO444" s="168"/>
      <c r="PQP444" s="168"/>
      <c r="PQQ444" s="168"/>
      <c r="PQR444" s="168"/>
      <c r="PQS444" s="168"/>
      <c r="PQT444" s="168"/>
      <c r="PQU444" s="168"/>
      <c r="PQV444" s="168"/>
      <c r="PQW444" s="168"/>
      <c r="PQX444" s="168"/>
      <c r="PQY444" s="168"/>
      <c r="PQZ444" s="168"/>
      <c r="PRA444" s="168"/>
      <c r="PRB444" s="168"/>
      <c r="PRC444" s="168"/>
      <c r="PRD444" s="168"/>
      <c r="PRE444" s="168"/>
      <c r="PRF444" s="168"/>
      <c r="PRG444" s="168"/>
      <c r="PRH444" s="168"/>
      <c r="PRI444" s="168"/>
      <c r="PRJ444" s="168"/>
      <c r="PRK444" s="168"/>
      <c r="PRL444" s="168"/>
      <c r="PRM444" s="168"/>
      <c r="PRN444" s="168"/>
      <c r="PRO444" s="168"/>
      <c r="PRP444" s="168"/>
      <c r="PRQ444" s="168"/>
      <c r="PRR444" s="168"/>
      <c r="PRS444" s="168"/>
      <c r="PRT444" s="168"/>
      <c r="PRU444" s="168"/>
      <c r="PRV444" s="168"/>
      <c r="PRW444" s="168"/>
      <c r="PRX444" s="168"/>
      <c r="PRY444" s="168"/>
      <c r="PRZ444" s="168"/>
      <c r="PSA444" s="168"/>
      <c r="PSB444" s="168"/>
      <c r="PSC444" s="168"/>
      <c r="PSD444" s="168"/>
      <c r="PSE444" s="168"/>
      <c r="PSF444" s="168"/>
      <c r="PSG444" s="168"/>
      <c r="PSH444" s="168"/>
      <c r="PSI444" s="168"/>
      <c r="PSJ444" s="168"/>
      <c r="PSK444" s="168"/>
      <c r="PSL444" s="168"/>
      <c r="PSM444" s="168"/>
      <c r="PSN444" s="168"/>
      <c r="PSO444" s="168"/>
      <c r="PSP444" s="168"/>
      <c r="PSQ444" s="168"/>
      <c r="PSR444" s="168"/>
      <c r="PSS444" s="168"/>
      <c r="PST444" s="168"/>
      <c r="PSU444" s="168"/>
      <c r="PSV444" s="168"/>
      <c r="PSW444" s="168"/>
      <c r="PSX444" s="168"/>
      <c r="PSY444" s="168"/>
      <c r="PSZ444" s="168"/>
      <c r="PTA444" s="168"/>
      <c r="PTB444" s="168"/>
      <c r="PTC444" s="168"/>
      <c r="PTD444" s="168"/>
      <c r="PTE444" s="168"/>
      <c r="PTF444" s="168"/>
      <c r="PTG444" s="168"/>
      <c r="PTH444" s="168"/>
      <c r="PTI444" s="168"/>
      <c r="PTJ444" s="168"/>
      <c r="PTK444" s="168"/>
      <c r="PTL444" s="168"/>
      <c r="PTM444" s="168"/>
      <c r="PTN444" s="168"/>
      <c r="PTO444" s="168"/>
      <c r="PTP444" s="168"/>
      <c r="PTQ444" s="168"/>
      <c r="PTR444" s="168"/>
      <c r="PTS444" s="168"/>
      <c r="PTT444" s="168"/>
      <c r="PTU444" s="168"/>
      <c r="PTV444" s="168"/>
      <c r="PTW444" s="168"/>
      <c r="PTX444" s="168"/>
      <c r="PTY444" s="168"/>
      <c r="PTZ444" s="168"/>
      <c r="PUA444" s="168"/>
      <c r="PUB444" s="168"/>
      <c r="PUC444" s="168"/>
      <c r="PUD444" s="168"/>
      <c r="PUE444" s="168"/>
      <c r="PUF444" s="168"/>
      <c r="PUG444" s="168"/>
      <c r="PUH444" s="168"/>
      <c r="PUI444" s="168"/>
      <c r="PUJ444" s="168"/>
      <c r="PUK444" s="168"/>
      <c r="PUL444" s="168"/>
      <c r="PUM444" s="168"/>
      <c r="PUN444" s="168"/>
      <c r="PUO444" s="168"/>
      <c r="PUP444" s="168"/>
      <c r="PUQ444" s="168"/>
      <c r="PUR444" s="168"/>
      <c r="PUS444" s="168"/>
      <c r="PUT444" s="168"/>
      <c r="PUU444" s="168"/>
      <c r="PUV444" s="168"/>
      <c r="PUW444" s="168"/>
      <c r="PUX444" s="168"/>
      <c r="PUY444" s="168"/>
      <c r="PUZ444" s="168"/>
      <c r="PVA444" s="168"/>
      <c r="PVB444" s="168"/>
      <c r="PVC444" s="168"/>
      <c r="PVD444" s="168"/>
      <c r="PVE444" s="168"/>
      <c r="PVF444" s="168"/>
      <c r="PVG444" s="168"/>
      <c r="PVH444" s="168"/>
      <c r="PVI444" s="168"/>
      <c r="PVJ444" s="168"/>
      <c r="PVK444" s="168"/>
      <c r="PVL444" s="168"/>
      <c r="PVM444" s="168"/>
      <c r="PVN444" s="168"/>
      <c r="PVO444" s="168"/>
      <c r="PVP444" s="168"/>
      <c r="PVQ444" s="168"/>
      <c r="PVR444" s="168"/>
      <c r="PVS444" s="168"/>
      <c r="PVT444" s="168"/>
      <c r="PVU444" s="168"/>
      <c r="PVV444" s="168"/>
      <c r="PVW444" s="168"/>
      <c r="PVX444" s="168"/>
      <c r="PVY444" s="168"/>
      <c r="PVZ444" s="168"/>
      <c r="PWA444" s="168"/>
      <c r="PWB444" s="168"/>
      <c r="PWC444" s="168"/>
      <c r="PWD444" s="168"/>
      <c r="PWE444" s="168"/>
      <c r="PWF444" s="168"/>
      <c r="PWG444" s="168"/>
      <c r="PWH444" s="168"/>
      <c r="PWI444" s="168"/>
      <c r="PWJ444" s="168"/>
      <c r="PWK444" s="168"/>
      <c r="PWL444" s="168"/>
      <c r="PWM444" s="168"/>
      <c r="PWN444" s="168"/>
      <c r="PWO444" s="168"/>
      <c r="PWP444" s="168"/>
      <c r="PWQ444" s="168"/>
      <c r="PWR444" s="168"/>
      <c r="PWS444" s="168"/>
      <c r="PWT444" s="168"/>
      <c r="PWU444" s="168"/>
      <c r="PWV444" s="168"/>
      <c r="PWW444" s="168"/>
      <c r="PWX444" s="168"/>
      <c r="PWY444" s="168"/>
      <c r="PWZ444" s="168"/>
      <c r="PXA444" s="168"/>
      <c r="PXB444" s="168"/>
      <c r="PXC444" s="168"/>
      <c r="PXD444" s="168"/>
      <c r="PXE444" s="168"/>
      <c r="PXF444" s="168"/>
      <c r="PXG444" s="168"/>
      <c r="PXH444" s="168"/>
      <c r="PXI444" s="168"/>
      <c r="PXJ444" s="168"/>
      <c r="PXK444" s="168"/>
      <c r="PXL444" s="168"/>
      <c r="PXM444" s="168"/>
      <c r="PXN444" s="168"/>
      <c r="PXO444" s="168"/>
      <c r="PXP444" s="168"/>
      <c r="PXQ444" s="168"/>
      <c r="PXR444" s="168"/>
      <c r="PXS444" s="168"/>
      <c r="PXT444" s="168"/>
      <c r="PXU444" s="168"/>
      <c r="PXV444" s="168"/>
      <c r="PXW444" s="168"/>
      <c r="PXX444" s="168"/>
      <c r="PXY444" s="168"/>
      <c r="PXZ444" s="168"/>
      <c r="PYA444" s="168"/>
      <c r="PYB444" s="168"/>
      <c r="PYC444" s="168"/>
      <c r="PYD444" s="168"/>
      <c r="PYE444" s="168"/>
      <c r="PYF444" s="168"/>
      <c r="PYG444" s="168"/>
      <c r="PYH444" s="168"/>
      <c r="PYI444" s="168"/>
      <c r="PYJ444" s="168"/>
      <c r="PYK444" s="168"/>
      <c r="PYL444" s="168"/>
      <c r="PYM444" s="168"/>
      <c r="PYN444" s="168"/>
      <c r="PYO444" s="168"/>
      <c r="PYP444" s="168"/>
      <c r="PYQ444" s="168"/>
      <c r="PYR444" s="168"/>
      <c r="PYS444" s="168"/>
      <c r="PYT444" s="168"/>
      <c r="PYU444" s="168"/>
      <c r="PYV444" s="168"/>
      <c r="PYW444" s="168"/>
      <c r="PYX444" s="168"/>
      <c r="PYY444" s="168"/>
      <c r="PYZ444" s="168"/>
      <c r="PZA444" s="168"/>
      <c r="PZB444" s="168"/>
      <c r="PZC444" s="168"/>
      <c r="PZD444" s="168"/>
      <c r="PZE444" s="168"/>
      <c r="PZF444" s="168"/>
      <c r="PZG444" s="168"/>
      <c r="PZH444" s="168"/>
      <c r="PZI444" s="168"/>
      <c r="PZJ444" s="168"/>
      <c r="PZK444" s="168"/>
      <c r="PZL444" s="168"/>
      <c r="PZM444" s="168"/>
      <c r="PZN444" s="168"/>
      <c r="PZO444" s="168"/>
      <c r="PZP444" s="168"/>
      <c r="PZQ444" s="168"/>
      <c r="PZR444" s="168"/>
      <c r="PZS444" s="168"/>
      <c r="PZT444" s="168"/>
      <c r="PZU444" s="168"/>
      <c r="PZV444" s="168"/>
      <c r="PZW444" s="168"/>
      <c r="PZX444" s="168"/>
      <c r="PZY444" s="168"/>
      <c r="PZZ444" s="168"/>
      <c r="QAA444" s="168"/>
      <c r="QAB444" s="168"/>
      <c r="QAC444" s="168"/>
      <c r="QAD444" s="168"/>
      <c r="QAE444" s="168"/>
      <c r="QAF444" s="168"/>
      <c r="QAG444" s="168"/>
      <c r="QAH444" s="168"/>
      <c r="QAI444" s="168"/>
      <c r="QAJ444" s="168"/>
      <c r="QAK444" s="168"/>
      <c r="QAL444" s="168"/>
      <c r="QAM444" s="168"/>
      <c r="QAN444" s="168"/>
      <c r="QAO444" s="168"/>
      <c r="QAP444" s="168"/>
      <c r="QAQ444" s="168"/>
      <c r="QAR444" s="168"/>
      <c r="QAS444" s="168"/>
      <c r="QAT444" s="168"/>
      <c r="QAU444" s="168"/>
      <c r="QAV444" s="168"/>
      <c r="QAW444" s="168"/>
      <c r="QAX444" s="168"/>
      <c r="QAY444" s="168"/>
      <c r="QAZ444" s="168"/>
      <c r="QBA444" s="168"/>
      <c r="QBB444" s="168"/>
      <c r="QBC444" s="168"/>
      <c r="QBD444" s="168"/>
      <c r="QBE444" s="168"/>
      <c r="QBF444" s="168"/>
      <c r="QBG444" s="168"/>
      <c r="QBH444" s="168"/>
      <c r="QBI444" s="168"/>
      <c r="QBJ444" s="168"/>
      <c r="QBK444" s="168"/>
      <c r="QBL444" s="168"/>
      <c r="QBM444" s="168"/>
      <c r="QBN444" s="168"/>
      <c r="QBO444" s="168"/>
      <c r="QBP444" s="168"/>
      <c r="QBQ444" s="168"/>
      <c r="QBR444" s="168"/>
      <c r="QBS444" s="168"/>
      <c r="QBT444" s="168"/>
      <c r="QBU444" s="168"/>
      <c r="QBV444" s="168"/>
      <c r="QBW444" s="168"/>
      <c r="QBX444" s="168"/>
      <c r="QBY444" s="168"/>
      <c r="QBZ444" s="168"/>
      <c r="QCA444" s="168"/>
      <c r="QCB444" s="168"/>
      <c r="QCC444" s="168"/>
      <c r="QCD444" s="168"/>
      <c r="QCE444" s="168"/>
      <c r="QCF444" s="168"/>
      <c r="QCG444" s="168"/>
      <c r="QCH444" s="168"/>
      <c r="QCI444" s="168"/>
      <c r="QCJ444" s="168"/>
      <c r="QCK444" s="168"/>
      <c r="QCL444" s="168"/>
      <c r="QCM444" s="168"/>
      <c r="QCN444" s="168"/>
      <c r="QCO444" s="168"/>
      <c r="QCP444" s="168"/>
      <c r="QCQ444" s="168"/>
      <c r="QCR444" s="168"/>
      <c r="QCS444" s="168"/>
      <c r="QCT444" s="168"/>
      <c r="QCU444" s="168"/>
      <c r="QCV444" s="168"/>
      <c r="QCW444" s="168"/>
      <c r="QCX444" s="168"/>
      <c r="QCY444" s="168"/>
      <c r="QCZ444" s="168"/>
      <c r="QDA444" s="168"/>
      <c r="QDB444" s="168"/>
      <c r="QDC444" s="168"/>
      <c r="QDD444" s="168"/>
      <c r="QDE444" s="168"/>
      <c r="QDF444" s="168"/>
      <c r="QDG444" s="168"/>
      <c r="QDH444" s="168"/>
      <c r="QDI444" s="168"/>
      <c r="QDJ444" s="168"/>
      <c r="QDK444" s="168"/>
      <c r="QDL444" s="168"/>
      <c r="QDM444" s="168"/>
      <c r="QDN444" s="168"/>
      <c r="QDO444" s="168"/>
      <c r="QDP444" s="168"/>
      <c r="QDQ444" s="168"/>
      <c r="QDR444" s="168"/>
      <c r="QDS444" s="168"/>
      <c r="QDT444" s="168"/>
      <c r="QDU444" s="168"/>
      <c r="QDV444" s="168"/>
      <c r="QDW444" s="168"/>
      <c r="QDX444" s="168"/>
      <c r="QDY444" s="168"/>
      <c r="QDZ444" s="168"/>
      <c r="QEA444" s="168"/>
      <c r="QEB444" s="168"/>
      <c r="QEC444" s="168"/>
      <c r="QED444" s="168"/>
      <c r="QEE444" s="168"/>
      <c r="QEF444" s="168"/>
      <c r="QEG444" s="168"/>
      <c r="QEH444" s="168"/>
      <c r="QEI444" s="168"/>
      <c r="QEJ444" s="168"/>
      <c r="QEK444" s="168"/>
      <c r="QEL444" s="168"/>
      <c r="QEM444" s="168"/>
      <c r="QEN444" s="168"/>
      <c r="QEO444" s="168"/>
      <c r="QEP444" s="168"/>
      <c r="QEQ444" s="168"/>
      <c r="QER444" s="168"/>
      <c r="QES444" s="168"/>
      <c r="QET444" s="168"/>
      <c r="QEU444" s="168"/>
      <c r="QEV444" s="168"/>
      <c r="QEW444" s="168"/>
      <c r="QEX444" s="168"/>
      <c r="QEY444" s="168"/>
      <c r="QEZ444" s="168"/>
      <c r="QFA444" s="168"/>
      <c r="QFB444" s="168"/>
      <c r="QFC444" s="168"/>
      <c r="QFD444" s="168"/>
      <c r="QFE444" s="168"/>
      <c r="QFF444" s="168"/>
      <c r="QFG444" s="168"/>
      <c r="QFH444" s="168"/>
      <c r="QFI444" s="168"/>
      <c r="QFJ444" s="168"/>
      <c r="QFK444" s="168"/>
      <c r="QFL444" s="168"/>
      <c r="QFM444" s="168"/>
      <c r="QFN444" s="168"/>
      <c r="QFO444" s="168"/>
      <c r="QFP444" s="168"/>
      <c r="QFQ444" s="168"/>
      <c r="QFR444" s="168"/>
      <c r="QFS444" s="168"/>
      <c r="QFT444" s="168"/>
      <c r="QFU444" s="168"/>
      <c r="QFV444" s="168"/>
      <c r="QFW444" s="168"/>
      <c r="QFX444" s="168"/>
      <c r="QFY444" s="168"/>
      <c r="QFZ444" s="168"/>
      <c r="QGA444" s="168"/>
      <c r="QGB444" s="168"/>
      <c r="QGC444" s="168"/>
      <c r="QGD444" s="168"/>
      <c r="QGE444" s="168"/>
      <c r="QGF444" s="168"/>
      <c r="QGG444" s="168"/>
      <c r="QGH444" s="168"/>
      <c r="QGI444" s="168"/>
      <c r="QGJ444" s="168"/>
      <c r="QGK444" s="168"/>
      <c r="QGL444" s="168"/>
      <c r="QGM444" s="168"/>
      <c r="QGN444" s="168"/>
      <c r="QGO444" s="168"/>
      <c r="QGP444" s="168"/>
      <c r="QGQ444" s="168"/>
      <c r="QGR444" s="168"/>
      <c r="QGS444" s="168"/>
      <c r="QGT444" s="168"/>
      <c r="QGU444" s="168"/>
      <c r="QGV444" s="168"/>
      <c r="QGW444" s="168"/>
      <c r="QGX444" s="168"/>
      <c r="QGY444" s="168"/>
      <c r="QGZ444" s="168"/>
      <c r="QHA444" s="168"/>
      <c r="QHB444" s="168"/>
      <c r="QHC444" s="168"/>
      <c r="QHD444" s="168"/>
      <c r="QHE444" s="168"/>
      <c r="QHF444" s="168"/>
      <c r="QHG444" s="168"/>
      <c r="QHH444" s="168"/>
      <c r="QHI444" s="168"/>
      <c r="QHJ444" s="168"/>
      <c r="QHK444" s="168"/>
      <c r="QHL444" s="168"/>
      <c r="QHM444" s="168"/>
      <c r="QHN444" s="168"/>
      <c r="QHO444" s="168"/>
      <c r="QHP444" s="168"/>
      <c r="QHQ444" s="168"/>
      <c r="QHR444" s="168"/>
      <c r="QHS444" s="168"/>
      <c r="QHT444" s="168"/>
      <c r="QHU444" s="168"/>
      <c r="QHV444" s="168"/>
      <c r="QHW444" s="168"/>
      <c r="QHX444" s="168"/>
      <c r="QHY444" s="168"/>
      <c r="QHZ444" s="168"/>
      <c r="QIA444" s="168"/>
      <c r="QIB444" s="168"/>
      <c r="QIC444" s="168"/>
      <c r="QID444" s="168"/>
      <c r="QIE444" s="168"/>
      <c r="QIF444" s="168"/>
      <c r="QIG444" s="168"/>
      <c r="QIH444" s="168"/>
      <c r="QII444" s="168"/>
      <c r="QIJ444" s="168"/>
      <c r="QIK444" s="168"/>
      <c r="QIL444" s="168"/>
      <c r="QIM444" s="168"/>
      <c r="QIN444" s="168"/>
      <c r="QIO444" s="168"/>
      <c r="QIP444" s="168"/>
      <c r="QIQ444" s="168"/>
      <c r="QIR444" s="168"/>
      <c r="QIS444" s="168"/>
      <c r="QIT444" s="168"/>
      <c r="QIU444" s="168"/>
      <c r="QIV444" s="168"/>
      <c r="QIW444" s="168"/>
      <c r="QIX444" s="168"/>
      <c r="QIY444" s="168"/>
      <c r="QIZ444" s="168"/>
      <c r="QJA444" s="168"/>
      <c r="QJB444" s="168"/>
      <c r="QJC444" s="168"/>
      <c r="QJD444" s="168"/>
      <c r="QJE444" s="168"/>
      <c r="QJF444" s="168"/>
      <c r="QJG444" s="168"/>
      <c r="QJH444" s="168"/>
      <c r="QJI444" s="168"/>
      <c r="QJJ444" s="168"/>
      <c r="QJK444" s="168"/>
      <c r="QJL444" s="168"/>
      <c r="QJM444" s="168"/>
      <c r="QJN444" s="168"/>
      <c r="QJO444" s="168"/>
      <c r="QJP444" s="168"/>
      <c r="QJQ444" s="168"/>
      <c r="QJR444" s="168"/>
      <c r="QJS444" s="168"/>
      <c r="QJT444" s="168"/>
      <c r="QJU444" s="168"/>
      <c r="QJV444" s="168"/>
      <c r="QJW444" s="168"/>
      <c r="QJX444" s="168"/>
      <c r="QJY444" s="168"/>
      <c r="QJZ444" s="168"/>
      <c r="QKA444" s="168"/>
      <c r="QKB444" s="168"/>
      <c r="QKC444" s="168"/>
      <c r="QKD444" s="168"/>
      <c r="QKE444" s="168"/>
      <c r="QKF444" s="168"/>
      <c r="QKG444" s="168"/>
      <c r="QKH444" s="168"/>
      <c r="QKI444" s="168"/>
      <c r="QKJ444" s="168"/>
      <c r="QKK444" s="168"/>
      <c r="QKL444" s="168"/>
      <c r="QKM444" s="168"/>
      <c r="QKN444" s="168"/>
      <c r="QKO444" s="168"/>
      <c r="QKP444" s="168"/>
      <c r="QKQ444" s="168"/>
      <c r="QKR444" s="168"/>
      <c r="QKS444" s="168"/>
      <c r="QKT444" s="168"/>
      <c r="QKU444" s="168"/>
      <c r="QKV444" s="168"/>
      <c r="QKW444" s="168"/>
      <c r="QKX444" s="168"/>
      <c r="QKY444" s="168"/>
      <c r="QKZ444" s="168"/>
      <c r="QLA444" s="168"/>
      <c r="QLB444" s="168"/>
      <c r="QLC444" s="168"/>
      <c r="QLD444" s="168"/>
      <c r="QLE444" s="168"/>
      <c r="QLF444" s="168"/>
      <c r="QLG444" s="168"/>
      <c r="QLH444" s="168"/>
      <c r="QLI444" s="168"/>
      <c r="QLJ444" s="168"/>
      <c r="QLK444" s="168"/>
      <c r="QLL444" s="168"/>
      <c r="QLM444" s="168"/>
      <c r="QLN444" s="168"/>
      <c r="QLO444" s="168"/>
      <c r="QLP444" s="168"/>
      <c r="QLQ444" s="168"/>
      <c r="QLR444" s="168"/>
      <c r="QLS444" s="168"/>
      <c r="QLT444" s="168"/>
      <c r="QLU444" s="168"/>
      <c r="QLV444" s="168"/>
      <c r="QLW444" s="168"/>
      <c r="QLX444" s="168"/>
      <c r="QLY444" s="168"/>
      <c r="QLZ444" s="168"/>
      <c r="QMA444" s="168"/>
      <c r="QMB444" s="168"/>
      <c r="QMC444" s="168"/>
      <c r="QMD444" s="168"/>
      <c r="QME444" s="168"/>
      <c r="QMF444" s="168"/>
      <c r="QMG444" s="168"/>
      <c r="QMH444" s="168"/>
      <c r="QMI444" s="168"/>
      <c r="QMJ444" s="168"/>
      <c r="QMK444" s="168"/>
      <c r="QML444" s="168"/>
      <c r="QMM444" s="168"/>
      <c r="QMN444" s="168"/>
      <c r="QMO444" s="168"/>
      <c r="QMP444" s="168"/>
      <c r="QMQ444" s="168"/>
      <c r="QMR444" s="168"/>
      <c r="QMS444" s="168"/>
      <c r="QMT444" s="168"/>
      <c r="QMU444" s="168"/>
      <c r="QMV444" s="168"/>
      <c r="QMW444" s="168"/>
      <c r="QMX444" s="168"/>
      <c r="QMY444" s="168"/>
      <c r="QMZ444" s="168"/>
      <c r="QNA444" s="168"/>
      <c r="QNB444" s="168"/>
      <c r="QNC444" s="168"/>
      <c r="QND444" s="168"/>
      <c r="QNE444" s="168"/>
      <c r="QNF444" s="168"/>
      <c r="QNG444" s="168"/>
      <c r="QNH444" s="168"/>
      <c r="QNI444" s="168"/>
      <c r="QNJ444" s="168"/>
      <c r="QNK444" s="168"/>
      <c r="QNL444" s="168"/>
      <c r="QNM444" s="168"/>
      <c r="QNN444" s="168"/>
      <c r="QNO444" s="168"/>
      <c r="QNP444" s="168"/>
      <c r="QNQ444" s="168"/>
      <c r="QNR444" s="168"/>
      <c r="QNS444" s="168"/>
      <c r="QNT444" s="168"/>
      <c r="QNU444" s="168"/>
      <c r="QNV444" s="168"/>
      <c r="QNW444" s="168"/>
      <c r="QNX444" s="168"/>
      <c r="QNY444" s="168"/>
      <c r="QNZ444" s="168"/>
      <c r="QOA444" s="168"/>
      <c r="QOB444" s="168"/>
      <c r="QOC444" s="168"/>
      <c r="QOD444" s="168"/>
      <c r="QOE444" s="168"/>
      <c r="QOF444" s="168"/>
      <c r="QOG444" s="168"/>
      <c r="QOH444" s="168"/>
      <c r="QOI444" s="168"/>
      <c r="QOJ444" s="168"/>
      <c r="QOK444" s="168"/>
      <c r="QOL444" s="168"/>
      <c r="QOM444" s="168"/>
      <c r="QON444" s="168"/>
      <c r="QOO444" s="168"/>
      <c r="QOP444" s="168"/>
      <c r="QOQ444" s="168"/>
      <c r="QOR444" s="168"/>
      <c r="QOS444" s="168"/>
      <c r="QOT444" s="168"/>
      <c r="QOU444" s="168"/>
      <c r="QOV444" s="168"/>
      <c r="QOW444" s="168"/>
      <c r="QOX444" s="168"/>
      <c r="QOY444" s="168"/>
      <c r="QOZ444" s="168"/>
      <c r="QPA444" s="168"/>
      <c r="QPB444" s="168"/>
      <c r="QPC444" s="168"/>
      <c r="QPD444" s="168"/>
      <c r="QPE444" s="168"/>
      <c r="QPF444" s="168"/>
      <c r="QPG444" s="168"/>
      <c r="QPH444" s="168"/>
      <c r="QPI444" s="168"/>
      <c r="QPJ444" s="168"/>
      <c r="QPK444" s="168"/>
      <c r="QPL444" s="168"/>
      <c r="QPM444" s="168"/>
      <c r="QPN444" s="168"/>
      <c r="QPO444" s="168"/>
      <c r="QPP444" s="168"/>
      <c r="QPQ444" s="168"/>
      <c r="QPR444" s="168"/>
      <c r="QPS444" s="168"/>
      <c r="QPT444" s="168"/>
      <c r="QPU444" s="168"/>
      <c r="QPV444" s="168"/>
      <c r="QPW444" s="168"/>
      <c r="QPX444" s="168"/>
      <c r="QPY444" s="168"/>
      <c r="QPZ444" s="168"/>
      <c r="QQA444" s="168"/>
      <c r="QQB444" s="168"/>
      <c r="QQC444" s="168"/>
      <c r="QQD444" s="168"/>
      <c r="QQE444" s="168"/>
      <c r="QQF444" s="168"/>
      <c r="QQG444" s="168"/>
      <c r="QQH444" s="168"/>
      <c r="QQI444" s="168"/>
      <c r="QQJ444" s="168"/>
      <c r="QQK444" s="168"/>
      <c r="QQL444" s="168"/>
      <c r="QQM444" s="168"/>
      <c r="QQN444" s="168"/>
      <c r="QQO444" s="168"/>
      <c r="QQP444" s="168"/>
      <c r="QQQ444" s="168"/>
      <c r="QQR444" s="168"/>
      <c r="QQS444" s="168"/>
      <c r="QQT444" s="168"/>
      <c r="QQU444" s="168"/>
      <c r="QQV444" s="168"/>
      <c r="QQW444" s="168"/>
      <c r="QQX444" s="168"/>
      <c r="QQY444" s="168"/>
      <c r="QQZ444" s="168"/>
      <c r="QRA444" s="168"/>
      <c r="QRB444" s="168"/>
      <c r="QRC444" s="168"/>
      <c r="QRD444" s="168"/>
      <c r="QRE444" s="168"/>
      <c r="QRF444" s="168"/>
      <c r="QRG444" s="168"/>
      <c r="QRH444" s="168"/>
      <c r="QRI444" s="168"/>
      <c r="QRJ444" s="168"/>
      <c r="QRK444" s="168"/>
      <c r="QRL444" s="168"/>
      <c r="QRM444" s="168"/>
      <c r="QRN444" s="168"/>
      <c r="QRO444" s="168"/>
      <c r="QRP444" s="168"/>
      <c r="QRQ444" s="168"/>
      <c r="QRR444" s="168"/>
      <c r="QRS444" s="168"/>
      <c r="QRT444" s="168"/>
      <c r="QRU444" s="168"/>
      <c r="QRV444" s="168"/>
      <c r="QRW444" s="168"/>
      <c r="QRX444" s="168"/>
      <c r="QRY444" s="168"/>
      <c r="QRZ444" s="168"/>
      <c r="QSA444" s="168"/>
      <c r="QSB444" s="168"/>
      <c r="QSC444" s="168"/>
      <c r="QSD444" s="168"/>
      <c r="QSE444" s="168"/>
      <c r="QSF444" s="168"/>
      <c r="QSG444" s="168"/>
      <c r="QSH444" s="168"/>
      <c r="QSI444" s="168"/>
      <c r="QSJ444" s="168"/>
      <c r="QSK444" s="168"/>
      <c r="QSL444" s="168"/>
      <c r="QSM444" s="168"/>
      <c r="QSN444" s="168"/>
      <c r="QSO444" s="168"/>
      <c r="QSP444" s="168"/>
      <c r="QSQ444" s="168"/>
      <c r="QSR444" s="168"/>
      <c r="QSS444" s="168"/>
      <c r="QST444" s="168"/>
      <c r="QSU444" s="168"/>
      <c r="QSV444" s="168"/>
      <c r="QSW444" s="168"/>
      <c r="QSX444" s="168"/>
      <c r="QSY444" s="168"/>
      <c r="QSZ444" s="168"/>
      <c r="QTA444" s="168"/>
      <c r="QTB444" s="168"/>
      <c r="QTC444" s="168"/>
      <c r="QTD444" s="168"/>
      <c r="QTE444" s="168"/>
      <c r="QTF444" s="168"/>
      <c r="QTG444" s="168"/>
      <c r="QTH444" s="168"/>
      <c r="QTI444" s="168"/>
      <c r="QTJ444" s="168"/>
      <c r="QTK444" s="168"/>
      <c r="QTL444" s="168"/>
      <c r="QTM444" s="168"/>
      <c r="QTN444" s="168"/>
      <c r="QTO444" s="168"/>
      <c r="QTP444" s="168"/>
      <c r="QTQ444" s="168"/>
      <c r="QTR444" s="168"/>
      <c r="QTS444" s="168"/>
      <c r="QTT444" s="168"/>
      <c r="QTU444" s="168"/>
      <c r="QTV444" s="168"/>
      <c r="QTW444" s="168"/>
      <c r="QTX444" s="168"/>
      <c r="QTY444" s="168"/>
      <c r="QTZ444" s="168"/>
      <c r="QUA444" s="168"/>
      <c r="QUB444" s="168"/>
      <c r="QUC444" s="168"/>
      <c r="QUD444" s="168"/>
      <c r="QUE444" s="168"/>
      <c r="QUF444" s="168"/>
      <c r="QUG444" s="168"/>
      <c r="QUH444" s="168"/>
      <c r="QUI444" s="168"/>
      <c r="QUJ444" s="168"/>
      <c r="QUK444" s="168"/>
      <c r="QUL444" s="168"/>
      <c r="QUM444" s="168"/>
      <c r="QUN444" s="168"/>
      <c r="QUO444" s="168"/>
      <c r="QUP444" s="168"/>
      <c r="QUQ444" s="168"/>
      <c r="QUR444" s="168"/>
      <c r="QUS444" s="168"/>
      <c r="QUT444" s="168"/>
      <c r="QUU444" s="168"/>
      <c r="QUV444" s="168"/>
      <c r="QUW444" s="168"/>
      <c r="QUX444" s="168"/>
      <c r="QUY444" s="168"/>
      <c r="QUZ444" s="168"/>
      <c r="QVA444" s="168"/>
      <c r="QVB444" s="168"/>
      <c r="QVC444" s="168"/>
      <c r="QVD444" s="168"/>
      <c r="QVE444" s="168"/>
      <c r="QVF444" s="168"/>
      <c r="QVG444" s="168"/>
      <c r="QVH444" s="168"/>
      <c r="QVI444" s="168"/>
      <c r="QVJ444" s="168"/>
      <c r="QVK444" s="168"/>
      <c r="QVL444" s="168"/>
      <c r="QVM444" s="168"/>
      <c r="QVN444" s="168"/>
      <c r="QVO444" s="168"/>
      <c r="QVP444" s="168"/>
      <c r="QVQ444" s="168"/>
      <c r="QVR444" s="168"/>
      <c r="QVS444" s="168"/>
      <c r="QVT444" s="168"/>
      <c r="QVU444" s="168"/>
      <c r="QVV444" s="168"/>
      <c r="QVW444" s="168"/>
      <c r="QVX444" s="168"/>
      <c r="QVY444" s="168"/>
      <c r="QVZ444" s="168"/>
      <c r="QWA444" s="168"/>
      <c r="QWB444" s="168"/>
      <c r="QWC444" s="168"/>
      <c r="QWD444" s="168"/>
      <c r="QWE444" s="168"/>
      <c r="QWF444" s="168"/>
      <c r="QWG444" s="168"/>
      <c r="QWH444" s="168"/>
      <c r="QWI444" s="168"/>
      <c r="QWJ444" s="168"/>
      <c r="QWK444" s="168"/>
      <c r="QWL444" s="168"/>
      <c r="QWM444" s="168"/>
      <c r="QWN444" s="168"/>
      <c r="QWO444" s="168"/>
      <c r="QWP444" s="168"/>
      <c r="QWQ444" s="168"/>
      <c r="QWR444" s="168"/>
      <c r="QWS444" s="168"/>
      <c r="QWT444" s="168"/>
      <c r="QWU444" s="168"/>
      <c r="QWV444" s="168"/>
      <c r="QWW444" s="168"/>
      <c r="QWX444" s="168"/>
      <c r="QWY444" s="168"/>
      <c r="QWZ444" s="168"/>
      <c r="QXA444" s="168"/>
      <c r="QXB444" s="168"/>
      <c r="QXC444" s="168"/>
      <c r="QXD444" s="168"/>
      <c r="QXE444" s="168"/>
      <c r="QXF444" s="168"/>
      <c r="QXG444" s="168"/>
      <c r="QXH444" s="168"/>
      <c r="QXI444" s="168"/>
      <c r="QXJ444" s="168"/>
      <c r="QXK444" s="168"/>
      <c r="QXL444" s="168"/>
      <c r="QXM444" s="168"/>
      <c r="QXN444" s="168"/>
      <c r="QXO444" s="168"/>
      <c r="QXP444" s="168"/>
      <c r="QXQ444" s="168"/>
      <c r="QXR444" s="168"/>
      <c r="QXS444" s="168"/>
      <c r="QXT444" s="168"/>
      <c r="QXU444" s="168"/>
      <c r="QXV444" s="168"/>
      <c r="QXW444" s="168"/>
      <c r="QXX444" s="168"/>
      <c r="QXY444" s="168"/>
      <c r="QXZ444" s="168"/>
      <c r="QYA444" s="168"/>
      <c r="QYB444" s="168"/>
      <c r="QYC444" s="168"/>
      <c r="QYD444" s="168"/>
      <c r="QYE444" s="168"/>
      <c r="QYF444" s="168"/>
      <c r="QYG444" s="168"/>
      <c r="QYH444" s="168"/>
      <c r="QYI444" s="168"/>
      <c r="QYJ444" s="168"/>
      <c r="QYK444" s="168"/>
      <c r="QYL444" s="168"/>
      <c r="QYM444" s="168"/>
      <c r="QYN444" s="168"/>
      <c r="QYO444" s="168"/>
      <c r="QYP444" s="168"/>
      <c r="QYQ444" s="168"/>
      <c r="QYR444" s="168"/>
      <c r="QYS444" s="168"/>
      <c r="QYT444" s="168"/>
      <c r="QYU444" s="168"/>
      <c r="QYV444" s="168"/>
      <c r="QYW444" s="168"/>
      <c r="QYX444" s="168"/>
      <c r="QYY444" s="168"/>
      <c r="QYZ444" s="168"/>
      <c r="QZA444" s="168"/>
      <c r="QZB444" s="168"/>
      <c r="QZC444" s="168"/>
      <c r="QZD444" s="168"/>
      <c r="QZE444" s="168"/>
      <c r="QZF444" s="168"/>
      <c r="QZG444" s="168"/>
      <c r="QZH444" s="168"/>
      <c r="QZI444" s="168"/>
      <c r="QZJ444" s="168"/>
      <c r="QZK444" s="168"/>
      <c r="QZL444" s="168"/>
      <c r="QZM444" s="168"/>
      <c r="QZN444" s="168"/>
      <c r="QZO444" s="168"/>
      <c r="QZP444" s="168"/>
      <c r="QZQ444" s="168"/>
      <c r="QZR444" s="168"/>
      <c r="QZS444" s="168"/>
      <c r="QZT444" s="168"/>
      <c r="QZU444" s="168"/>
      <c r="QZV444" s="168"/>
      <c r="QZW444" s="168"/>
      <c r="QZX444" s="168"/>
      <c r="QZY444" s="168"/>
      <c r="QZZ444" s="168"/>
      <c r="RAA444" s="168"/>
      <c r="RAB444" s="168"/>
      <c r="RAC444" s="168"/>
      <c r="RAD444" s="168"/>
      <c r="RAE444" s="168"/>
      <c r="RAF444" s="168"/>
      <c r="RAG444" s="168"/>
      <c r="RAH444" s="168"/>
      <c r="RAI444" s="168"/>
      <c r="RAJ444" s="168"/>
      <c r="RAK444" s="168"/>
      <c r="RAL444" s="168"/>
      <c r="RAM444" s="168"/>
      <c r="RAN444" s="168"/>
      <c r="RAO444" s="168"/>
      <c r="RAP444" s="168"/>
      <c r="RAQ444" s="168"/>
      <c r="RAR444" s="168"/>
      <c r="RAS444" s="168"/>
      <c r="RAT444" s="168"/>
      <c r="RAU444" s="168"/>
      <c r="RAV444" s="168"/>
      <c r="RAW444" s="168"/>
      <c r="RAX444" s="168"/>
      <c r="RAY444" s="168"/>
      <c r="RAZ444" s="168"/>
      <c r="RBA444" s="168"/>
      <c r="RBB444" s="168"/>
      <c r="RBC444" s="168"/>
      <c r="RBD444" s="168"/>
      <c r="RBE444" s="168"/>
      <c r="RBF444" s="168"/>
      <c r="RBG444" s="168"/>
      <c r="RBH444" s="168"/>
      <c r="RBI444" s="168"/>
      <c r="RBJ444" s="168"/>
      <c r="RBK444" s="168"/>
      <c r="RBL444" s="168"/>
      <c r="RBM444" s="168"/>
      <c r="RBN444" s="168"/>
      <c r="RBO444" s="168"/>
      <c r="RBP444" s="168"/>
      <c r="RBQ444" s="168"/>
      <c r="RBR444" s="168"/>
      <c r="RBS444" s="168"/>
      <c r="RBT444" s="168"/>
      <c r="RBU444" s="168"/>
      <c r="RBV444" s="168"/>
      <c r="RBW444" s="168"/>
      <c r="RBX444" s="168"/>
      <c r="RBY444" s="168"/>
      <c r="RBZ444" s="168"/>
      <c r="RCA444" s="168"/>
      <c r="RCB444" s="168"/>
      <c r="RCC444" s="168"/>
      <c r="RCD444" s="168"/>
      <c r="RCE444" s="168"/>
      <c r="RCF444" s="168"/>
      <c r="RCG444" s="168"/>
      <c r="RCH444" s="168"/>
      <c r="RCI444" s="168"/>
      <c r="RCJ444" s="168"/>
      <c r="RCK444" s="168"/>
      <c r="RCL444" s="168"/>
      <c r="RCM444" s="168"/>
      <c r="RCN444" s="168"/>
      <c r="RCO444" s="168"/>
      <c r="RCP444" s="168"/>
      <c r="RCQ444" s="168"/>
      <c r="RCR444" s="168"/>
      <c r="RCS444" s="168"/>
      <c r="RCT444" s="168"/>
      <c r="RCU444" s="168"/>
      <c r="RCV444" s="168"/>
      <c r="RCW444" s="168"/>
      <c r="RCX444" s="168"/>
      <c r="RCY444" s="168"/>
      <c r="RCZ444" s="168"/>
      <c r="RDA444" s="168"/>
      <c r="RDB444" s="168"/>
      <c r="RDC444" s="168"/>
      <c r="RDD444" s="168"/>
      <c r="RDE444" s="168"/>
      <c r="RDF444" s="168"/>
      <c r="RDG444" s="168"/>
      <c r="RDH444" s="168"/>
      <c r="RDI444" s="168"/>
      <c r="RDJ444" s="168"/>
      <c r="RDK444" s="168"/>
      <c r="RDL444" s="168"/>
      <c r="RDM444" s="168"/>
      <c r="RDN444" s="168"/>
      <c r="RDO444" s="168"/>
      <c r="RDP444" s="168"/>
      <c r="RDQ444" s="168"/>
      <c r="RDR444" s="168"/>
      <c r="RDS444" s="168"/>
      <c r="RDT444" s="168"/>
      <c r="RDU444" s="168"/>
      <c r="RDV444" s="168"/>
      <c r="RDW444" s="168"/>
      <c r="RDX444" s="168"/>
      <c r="RDY444" s="168"/>
      <c r="RDZ444" s="168"/>
      <c r="REA444" s="168"/>
      <c r="REB444" s="168"/>
      <c r="REC444" s="168"/>
      <c r="RED444" s="168"/>
      <c r="REE444" s="168"/>
      <c r="REF444" s="168"/>
      <c r="REG444" s="168"/>
      <c r="REH444" s="168"/>
      <c r="REI444" s="168"/>
      <c r="REJ444" s="168"/>
      <c r="REK444" s="168"/>
      <c r="REL444" s="168"/>
      <c r="REM444" s="168"/>
      <c r="REN444" s="168"/>
      <c r="REO444" s="168"/>
      <c r="REP444" s="168"/>
      <c r="REQ444" s="168"/>
      <c r="RER444" s="168"/>
      <c r="RES444" s="168"/>
      <c r="RET444" s="168"/>
      <c r="REU444" s="168"/>
      <c r="REV444" s="168"/>
      <c r="REW444" s="168"/>
      <c r="REX444" s="168"/>
      <c r="REY444" s="168"/>
      <c r="REZ444" s="168"/>
      <c r="RFA444" s="168"/>
      <c r="RFB444" s="168"/>
      <c r="RFC444" s="168"/>
      <c r="RFD444" s="168"/>
      <c r="RFE444" s="168"/>
      <c r="RFF444" s="168"/>
      <c r="RFG444" s="168"/>
      <c r="RFH444" s="168"/>
      <c r="RFI444" s="168"/>
      <c r="RFJ444" s="168"/>
      <c r="RFK444" s="168"/>
      <c r="RFL444" s="168"/>
      <c r="RFM444" s="168"/>
      <c r="RFN444" s="168"/>
      <c r="RFO444" s="168"/>
      <c r="RFP444" s="168"/>
      <c r="RFQ444" s="168"/>
      <c r="RFR444" s="168"/>
      <c r="RFS444" s="168"/>
      <c r="RFT444" s="168"/>
      <c r="RFU444" s="168"/>
      <c r="RFV444" s="168"/>
      <c r="RFW444" s="168"/>
      <c r="RFX444" s="168"/>
      <c r="RFY444" s="168"/>
      <c r="RFZ444" s="168"/>
      <c r="RGA444" s="168"/>
      <c r="RGB444" s="168"/>
      <c r="RGC444" s="168"/>
      <c r="RGD444" s="168"/>
      <c r="RGE444" s="168"/>
      <c r="RGF444" s="168"/>
      <c r="RGG444" s="168"/>
      <c r="RGH444" s="168"/>
      <c r="RGI444" s="168"/>
      <c r="RGJ444" s="168"/>
      <c r="RGK444" s="168"/>
      <c r="RGL444" s="168"/>
      <c r="RGM444" s="168"/>
      <c r="RGN444" s="168"/>
      <c r="RGO444" s="168"/>
      <c r="RGP444" s="168"/>
      <c r="RGQ444" s="168"/>
      <c r="RGR444" s="168"/>
      <c r="RGS444" s="168"/>
      <c r="RGT444" s="168"/>
      <c r="RGU444" s="168"/>
      <c r="RGV444" s="168"/>
      <c r="RGW444" s="168"/>
      <c r="RGX444" s="168"/>
      <c r="RGY444" s="168"/>
      <c r="RGZ444" s="168"/>
      <c r="RHA444" s="168"/>
      <c r="RHB444" s="168"/>
      <c r="RHC444" s="168"/>
      <c r="RHD444" s="168"/>
      <c r="RHE444" s="168"/>
      <c r="RHF444" s="168"/>
      <c r="RHG444" s="168"/>
      <c r="RHH444" s="168"/>
      <c r="RHI444" s="168"/>
      <c r="RHJ444" s="168"/>
      <c r="RHK444" s="168"/>
      <c r="RHL444" s="168"/>
      <c r="RHM444" s="168"/>
      <c r="RHN444" s="168"/>
      <c r="RHO444" s="168"/>
      <c r="RHP444" s="168"/>
      <c r="RHQ444" s="168"/>
      <c r="RHR444" s="168"/>
      <c r="RHS444" s="168"/>
      <c r="RHT444" s="168"/>
      <c r="RHU444" s="168"/>
      <c r="RHV444" s="168"/>
      <c r="RHW444" s="168"/>
      <c r="RHX444" s="168"/>
      <c r="RHY444" s="168"/>
      <c r="RHZ444" s="168"/>
      <c r="RIA444" s="168"/>
      <c r="RIB444" s="168"/>
      <c r="RIC444" s="168"/>
      <c r="RID444" s="168"/>
      <c r="RIE444" s="168"/>
      <c r="RIF444" s="168"/>
      <c r="RIG444" s="168"/>
      <c r="RIH444" s="168"/>
      <c r="RII444" s="168"/>
      <c r="RIJ444" s="168"/>
      <c r="RIK444" s="168"/>
      <c r="RIL444" s="168"/>
      <c r="RIM444" s="168"/>
      <c r="RIN444" s="168"/>
      <c r="RIO444" s="168"/>
      <c r="RIP444" s="168"/>
      <c r="RIQ444" s="168"/>
      <c r="RIR444" s="168"/>
      <c r="RIS444" s="168"/>
      <c r="RIT444" s="168"/>
      <c r="RIU444" s="168"/>
      <c r="RIV444" s="168"/>
      <c r="RIW444" s="168"/>
      <c r="RIX444" s="168"/>
      <c r="RIY444" s="168"/>
      <c r="RIZ444" s="168"/>
      <c r="RJA444" s="168"/>
      <c r="RJB444" s="168"/>
      <c r="RJC444" s="168"/>
      <c r="RJD444" s="168"/>
      <c r="RJE444" s="168"/>
      <c r="RJF444" s="168"/>
      <c r="RJG444" s="168"/>
      <c r="RJH444" s="168"/>
      <c r="RJI444" s="168"/>
      <c r="RJJ444" s="168"/>
      <c r="RJK444" s="168"/>
      <c r="RJL444" s="168"/>
      <c r="RJM444" s="168"/>
      <c r="RJN444" s="168"/>
      <c r="RJO444" s="168"/>
      <c r="RJP444" s="168"/>
      <c r="RJQ444" s="168"/>
      <c r="RJR444" s="168"/>
      <c r="RJS444" s="168"/>
      <c r="RJT444" s="168"/>
      <c r="RJU444" s="168"/>
      <c r="RJV444" s="168"/>
      <c r="RJW444" s="168"/>
      <c r="RJX444" s="168"/>
      <c r="RJY444" s="168"/>
      <c r="RJZ444" s="168"/>
      <c r="RKA444" s="168"/>
      <c r="RKB444" s="168"/>
      <c r="RKC444" s="168"/>
      <c r="RKD444" s="168"/>
      <c r="RKE444" s="168"/>
      <c r="RKF444" s="168"/>
      <c r="RKG444" s="168"/>
      <c r="RKH444" s="168"/>
      <c r="RKI444" s="168"/>
      <c r="RKJ444" s="168"/>
      <c r="RKK444" s="168"/>
      <c r="RKL444" s="168"/>
      <c r="RKM444" s="168"/>
      <c r="RKN444" s="168"/>
      <c r="RKO444" s="168"/>
      <c r="RKP444" s="168"/>
      <c r="RKQ444" s="168"/>
      <c r="RKR444" s="168"/>
      <c r="RKS444" s="168"/>
      <c r="RKT444" s="168"/>
      <c r="RKU444" s="168"/>
      <c r="RKV444" s="168"/>
      <c r="RKW444" s="168"/>
      <c r="RKX444" s="168"/>
      <c r="RKY444" s="168"/>
      <c r="RKZ444" s="168"/>
      <c r="RLA444" s="168"/>
      <c r="RLB444" s="168"/>
      <c r="RLC444" s="168"/>
      <c r="RLD444" s="168"/>
      <c r="RLE444" s="168"/>
      <c r="RLF444" s="168"/>
      <c r="RLG444" s="168"/>
      <c r="RLH444" s="168"/>
      <c r="RLI444" s="168"/>
      <c r="RLJ444" s="168"/>
      <c r="RLK444" s="168"/>
      <c r="RLL444" s="168"/>
      <c r="RLM444" s="168"/>
      <c r="RLN444" s="168"/>
      <c r="RLO444" s="168"/>
      <c r="RLP444" s="168"/>
      <c r="RLQ444" s="168"/>
      <c r="RLR444" s="168"/>
      <c r="RLS444" s="168"/>
      <c r="RLT444" s="168"/>
      <c r="RLU444" s="168"/>
      <c r="RLV444" s="168"/>
      <c r="RLW444" s="168"/>
      <c r="RLX444" s="168"/>
      <c r="RLY444" s="168"/>
      <c r="RLZ444" s="168"/>
      <c r="RMA444" s="168"/>
      <c r="RMB444" s="168"/>
      <c r="RMC444" s="168"/>
      <c r="RMD444" s="168"/>
      <c r="RME444" s="168"/>
      <c r="RMF444" s="168"/>
      <c r="RMG444" s="168"/>
      <c r="RMH444" s="168"/>
      <c r="RMI444" s="168"/>
      <c r="RMJ444" s="168"/>
      <c r="RMK444" s="168"/>
      <c r="RML444" s="168"/>
      <c r="RMM444" s="168"/>
      <c r="RMN444" s="168"/>
      <c r="RMO444" s="168"/>
      <c r="RMP444" s="168"/>
      <c r="RMQ444" s="168"/>
      <c r="RMR444" s="168"/>
      <c r="RMS444" s="168"/>
      <c r="RMT444" s="168"/>
      <c r="RMU444" s="168"/>
      <c r="RMV444" s="168"/>
      <c r="RMW444" s="168"/>
      <c r="RMX444" s="168"/>
      <c r="RMY444" s="168"/>
      <c r="RMZ444" s="168"/>
      <c r="RNA444" s="168"/>
      <c r="RNB444" s="168"/>
      <c r="RNC444" s="168"/>
      <c r="RND444" s="168"/>
      <c r="RNE444" s="168"/>
      <c r="RNF444" s="168"/>
      <c r="RNG444" s="168"/>
      <c r="RNH444" s="168"/>
      <c r="RNI444" s="168"/>
      <c r="RNJ444" s="168"/>
      <c r="RNK444" s="168"/>
      <c r="RNL444" s="168"/>
      <c r="RNM444" s="168"/>
      <c r="RNN444" s="168"/>
      <c r="RNO444" s="168"/>
      <c r="RNP444" s="168"/>
      <c r="RNQ444" s="168"/>
      <c r="RNR444" s="168"/>
      <c r="RNS444" s="168"/>
      <c r="RNT444" s="168"/>
      <c r="RNU444" s="168"/>
      <c r="RNV444" s="168"/>
      <c r="RNW444" s="168"/>
      <c r="RNX444" s="168"/>
      <c r="RNY444" s="168"/>
      <c r="RNZ444" s="168"/>
      <c r="ROA444" s="168"/>
      <c r="ROB444" s="168"/>
      <c r="ROC444" s="168"/>
      <c r="ROD444" s="168"/>
      <c r="ROE444" s="168"/>
      <c r="ROF444" s="168"/>
      <c r="ROG444" s="168"/>
      <c r="ROH444" s="168"/>
      <c r="ROI444" s="168"/>
      <c r="ROJ444" s="168"/>
      <c r="ROK444" s="168"/>
      <c r="ROL444" s="168"/>
      <c r="ROM444" s="168"/>
      <c r="RON444" s="168"/>
      <c r="ROO444" s="168"/>
      <c r="ROP444" s="168"/>
      <c r="ROQ444" s="168"/>
      <c r="ROR444" s="168"/>
      <c r="ROS444" s="168"/>
      <c r="ROT444" s="168"/>
      <c r="ROU444" s="168"/>
      <c r="ROV444" s="168"/>
      <c r="ROW444" s="168"/>
      <c r="ROX444" s="168"/>
      <c r="ROY444" s="168"/>
      <c r="ROZ444" s="168"/>
      <c r="RPA444" s="168"/>
      <c r="RPB444" s="168"/>
      <c r="RPC444" s="168"/>
      <c r="RPD444" s="168"/>
      <c r="RPE444" s="168"/>
      <c r="RPF444" s="168"/>
      <c r="RPG444" s="168"/>
      <c r="RPH444" s="168"/>
      <c r="RPI444" s="168"/>
      <c r="RPJ444" s="168"/>
      <c r="RPK444" s="168"/>
      <c r="RPL444" s="168"/>
      <c r="RPM444" s="168"/>
      <c r="RPN444" s="168"/>
      <c r="RPO444" s="168"/>
      <c r="RPP444" s="168"/>
      <c r="RPQ444" s="168"/>
      <c r="RPR444" s="168"/>
      <c r="RPS444" s="168"/>
      <c r="RPT444" s="168"/>
      <c r="RPU444" s="168"/>
      <c r="RPV444" s="168"/>
      <c r="RPW444" s="168"/>
      <c r="RPX444" s="168"/>
      <c r="RPY444" s="168"/>
      <c r="RPZ444" s="168"/>
      <c r="RQA444" s="168"/>
      <c r="RQB444" s="168"/>
      <c r="RQC444" s="168"/>
      <c r="RQD444" s="168"/>
      <c r="RQE444" s="168"/>
      <c r="RQF444" s="168"/>
      <c r="RQG444" s="168"/>
      <c r="RQH444" s="168"/>
      <c r="RQI444" s="168"/>
      <c r="RQJ444" s="168"/>
      <c r="RQK444" s="168"/>
      <c r="RQL444" s="168"/>
      <c r="RQM444" s="168"/>
      <c r="RQN444" s="168"/>
      <c r="RQO444" s="168"/>
      <c r="RQP444" s="168"/>
      <c r="RQQ444" s="168"/>
      <c r="RQR444" s="168"/>
      <c r="RQS444" s="168"/>
      <c r="RQT444" s="168"/>
      <c r="RQU444" s="168"/>
      <c r="RQV444" s="168"/>
      <c r="RQW444" s="168"/>
      <c r="RQX444" s="168"/>
      <c r="RQY444" s="168"/>
      <c r="RQZ444" s="168"/>
      <c r="RRA444" s="168"/>
      <c r="RRB444" s="168"/>
      <c r="RRC444" s="168"/>
      <c r="RRD444" s="168"/>
      <c r="RRE444" s="168"/>
      <c r="RRF444" s="168"/>
      <c r="RRG444" s="168"/>
      <c r="RRH444" s="168"/>
      <c r="RRI444" s="168"/>
      <c r="RRJ444" s="168"/>
      <c r="RRK444" s="168"/>
      <c r="RRL444" s="168"/>
      <c r="RRM444" s="168"/>
      <c r="RRN444" s="168"/>
      <c r="RRO444" s="168"/>
      <c r="RRP444" s="168"/>
      <c r="RRQ444" s="168"/>
      <c r="RRR444" s="168"/>
      <c r="RRS444" s="168"/>
      <c r="RRT444" s="168"/>
      <c r="RRU444" s="168"/>
      <c r="RRV444" s="168"/>
      <c r="RRW444" s="168"/>
      <c r="RRX444" s="168"/>
      <c r="RRY444" s="168"/>
      <c r="RRZ444" s="168"/>
      <c r="RSA444" s="168"/>
      <c r="RSB444" s="168"/>
      <c r="RSC444" s="168"/>
      <c r="RSD444" s="168"/>
      <c r="RSE444" s="168"/>
      <c r="RSF444" s="168"/>
      <c r="RSG444" s="168"/>
      <c r="RSH444" s="168"/>
      <c r="RSI444" s="168"/>
      <c r="RSJ444" s="168"/>
      <c r="RSK444" s="168"/>
      <c r="RSL444" s="168"/>
      <c r="RSM444" s="168"/>
      <c r="RSN444" s="168"/>
      <c r="RSO444" s="168"/>
      <c r="RSP444" s="168"/>
      <c r="RSQ444" s="168"/>
      <c r="RSR444" s="168"/>
      <c r="RSS444" s="168"/>
      <c r="RST444" s="168"/>
      <c r="RSU444" s="168"/>
      <c r="RSV444" s="168"/>
      <c r="RSW444" s="168"/>
      <c r="RSX444" s="168"/>
      <c r="RSY444" s="168"/>
      <c r="RSZ444" s="168"/>
      <c r="RTA444" s="168"/>
      <c r="RTB444" s="168"/>
      <c r="RTC444" s="168"/>
      <c r="RTD444" s="168"/>
      <c r="RTE444" s="168"/>
      <c r="RTF444" s="168"/>
      <c r="RTG444" s="168"/>
      <c r="RTH444" s="168"/>
      <c r="RTI444" s="168"/>
      <c r="RTJ444" s="168"/>
      <c r="RTK444" s="168"/>
      <c r="RTL444" s="168"/>
      <c r="RTM444" s="168"/>
      <c r="RTN444" s="168"/>
      <c r="RTO444" s="168"/>
      <c r="RTP444" s="168"/>
      <c r="RTQ444" s="168"/>
      <c r="RTR444" s="168"/>
      <c r="RTS444" s="168"/>
      <c r="RTT444" s="168"/>
      <c r="RTU444" s="168"/>
      <c r="RTV444" s="168"/>
      <c r="RTW444" s="168"/>
      <c r="RTX444" s="168"/>
      <c r="RTY444" s="168"/>
      <c r="RTZ444" s="168"/>
      <c r="RUA444" s="168"/>
      <c r="RUB444" s="168"/>
      <c r="RUC444" s="168"/>
      <c r="RUD444" s="168"/>
      <c r="RUE444" s="168"/>
      <c r="RUF444" s="168"/>
      <c r="RUG444" s="168"/>
      <c r="RUH444" s="168"/>
      <c r="RUI444" s="168"/>
      <c r="RUJ444" s="168"/>
      <c r="RUK444" s="168"/>
      <c r="RUL444" s="168"/>
      <c r="RUM444" s="168"/>
      <c r="RUN444" s="168"/>
      <c r="RUO444" s="168"/>
      <c r="RUP444" s="168"/>
      <c r="RUQ444" s="168"/>
      <c r="RUR444" s="168"/>
      <c r="RUS444" s="168"/>
      <c r="RUT444" s="168"/>
      <c r="RUU444" s="168"/>
      <c r="RUV444" s="168"/>
      <c r="RUW444" s="168"/>
      <c r="RUX444" s="168"/>
      <c r="RUY444" s="168"/>
      <c r="RUZ444" s="168"/>
      <c r="RVA444" s="168"/>
      <c r="RVB444" s="168"/>
      <c r="RVC444" s="168"/>
      <c r="RVD444" s="168"/>
      <c r="RVE444" s="168"/>
      <c r="RVF444" s="168"/>
      <c r="RVG444" s="168"/>
      <c r="RVH444" s="168"/>
      <c r="RVI444" s="168"/>
      <c r="RVJ444" s="168"/>
      <c r="RVK444" s="168"/>
      <c r="RVL444" s="168"/>
      <c r="RVM444" s="168"/>
      <c r="RVN444" s="168"/>
      <c r="RVO444" s="168"/>
      <c r="RVP444" s="168"/>
      <c r="RVQ444" s="168"/>
      <c r="RVR444" s="168"/>
      <c r="RVS444" s="168"/>
      <c r="RVT444" s="168"/>
      <c r="RVU444" s="168"/>
      <c r="RVV444" s="168"/>
      <c r="RVW444" s="168"/>
      <c r="RVX444" s="168"/>
      <c r="RVY444" s="168"/>
      <c r="RVZ444" s="168"/>
      <c r="RWA444" s="168"/>
      <c r="RWB444" s="168"/>
      <c r="RWC444" s="168"/>
      <c r="RWD444" s="168"/>
      <c r="RWE444" s="168"/>
      <c r="RWF444" s="168"/>
      <c r="RWG444" s="168"/>
      <c r="RWH444" s="168"/>
      <c r="RWI444" s="168"/>
      <c r="RWJ444" s="168"/>
      <c r="RWK444" s="168"/>
      <c r="RWL444" s="168"/>
      <c r="RWM444" s="168"/>
      <c r="RWN444" s="168"/>
      <c r="RWO444" s="168"/>
      <c r="RWP444" s="168"/>
      <c r="RWQ444" s="168"/>
      <c r="RWR444" s="168"/>
      <c r="RWS444" s="168"/>
      <c r="RWT444" s="168"/>
      <c r="RWU444" s="168"/>
      <c r="RWV444" s="168"/>
      <c r="RWW444" s="168"/>
      <c r="RWX444" s="168"/>
      <c r="RWY444" s="168"/>
      <c r="RWZ444" s="168"/>
      <c r="RXA444" s="168"/>
      <c r="RXB444" s="168"/>
      <c r="RXC444" s="168"/>
      <c r="RXD444" s="168"/>
      <c r="RXE444" s="168"/>
      <c r="RXF444" s="168"/>
      <c r="RXG444" s="168"/>
      <c r="RXH444" s="168"/>
      <c r="RXI444" s="168"/>
      <c r="RXJ444" s="168"/>
      <c r="RXK444" s="168"/>
      <c r="RXL444" s="168"/>
      <c r="RXM444" s="168"/>
      <c r="RXN444" s="168"/>
      <c r="RXO444" s="168"/>
      <c r="RXP444" s="168"/>
      <c r="RXQ444" s="168"/>
      <c r="RXR444" s="168"/>
      <c r="RXS444" s="168"/>
      <c r="RXT444" s="168"/>
      <c r="RXU444" s="168"/>
      <c r="RXV444" s="168"/>
      <c r="RXW444" s="168"/>
      <c r="RXX444" s="168"/>
      <c r="RXY444" s="168"/>
      <c r="RXZ444" s="168"/>
      <c r="RYA444" s="168"/>
      <c r="RYB444" s="168"/>
      <c r="RYC444" s="168"/>
      <c r="RYD444" s="168"/>
      <c r="RYE444" s="168"/>
      <c r="RYF444" s="168"/>
      <c r="RYG444" s="168"/>
      <c r="RYH444" s="168"/>
      <c r="RYI444" s="168"/>
      <c r="RYJ444" s="168"/>
      <c r="RYK444" s="168"/>
      <c r="RYL444" s="168"/>
      <c r="RYM444" s="168"/>
      <c r="RYN444" s="168"/>
      <c r="RYO444" s="168"/>
      <c r="RYP444" s="168"/>
      <c r="RYQ444" s="168"/>
      <c r="RYR444" s="168"/>
      <c r="RYS444" s="168"/>
      <c r="RYT444" s="168"/>
      <c r="RYU444" s="168"/>
      <c r="RYV444" s="168"/>
      <c r="RYW444" s="168"/>
      <c r="RYX444" s="168"/>
      <c r="RYY444" s="168"/>
      <c r="RYZ444" s="168"/>
      <c r="RZA444" s="168"/>
      <c r="RZB444" s="168"/>
      <c r="RZC444" s="168"/>
      <c r="RZD444" s="168"/>
      <c r="RZE444" s="168"/>
      <c r="RZF444" s="168"/>
      <c r="RZG444" s="168"/>
      <c r="RZH444" s="168"/>
      <c r="RZI444" s="168"/>
      <c r="RZJ444" s="168"/>
      <c r="RZK444" s="168"/>
      <c r="RZL444" s="168"/>
      <c r="RZM444" s="168"/>
      <c r="RZN444" s="168"/>
      <c r="RZO444" s="168"/>
      <c r="RZP444" s="168"/>
      <c r="RZQ444" s="168"/>
      <c r="RZR444" s="168"/>
      <c r="RZS444" s="168"/>
      <c r="RZT444" s="168"/>
      <c r="RZU444" s="168"/>
      <c r="RZV444" s="168"/>
      <c r="RZW444" s="168"/>
      <c r="RZX444" s="168"/>
      <c r="RZY444" s="168"/>
      <c r="RZZ444" s="168"/>
      <c r="SAA444" s="168"/>
      <c r="SAB444" s="168"/>
      <c r="SAC444" s="168"/>
      <c r="SAD444" s="168"/>
      <c r="SAE444" s="168"/>
      <c r="SAF444" s="168"/>
      <c r="SAG444" s="168"/>
      <c r="SAH444" s="168"/>
      <c r="SAI444" s="168"/>
      <c r="SAJ444" s="168"/>
      <c r="SAK444" s="168"/>
      <c r="SAL444" s="168"/>
      <c r="SAM444" s="168"/>
      <c r="SAN444" s="168"/>
      <c r="SAO444" s="168"/>
      <c r="SAP444" s="168"/>
      <c r="SAQ444" s="168"/>
      <c r="SAR444" s="168"/>
      <c r="SAS444" s="168"/>
      <c r="SAT444" s="168"/>
      <c r="SAU444" s="168"/>
      <c r="SAV444" s="168"/>
      <c r="SAW444" s="168"/>
      <c r="SAX444" s="168"/>
      <c r="SAY444" s="168"/>
      <c r="SAZ444" s="168"/>
      <c r="SBA444" s="168"/>
      <c r="SBB444" s="168"/>
      <c r="SBC444" s="168"/>
      <c r="SBD444" s="168"/>
      <c r="SBE444" s="168"/>
      <c r="SBF444" s="168"/>
      <c r="SBG444" s="168"/>
      <c r="SBH444" s="168"/>
      <c r="SBI444" s="168"/>
      <c r="SBJ444" s="168"/>
      <c r="SBK444" s="168"/>
      <c r="SBL444" s="168"/>
      <c r="SBM444" s="168"/>
      <c r="SBN444" s="168"/>
      <c r="SBO444" s="168"/>
      <c r="SBP444" s="168"/>
      <c r="SBQ444" s="168"/>
      <c r="SBR444" s="168"/>
      <c r="SBS444" s="168"/>
      <c r="SBT444" s="168"/>
      <c r="SBU444" s="168"/>
      <c r="SBV444" s="168"/>
      <c r="SBW444" s="168"/>
      <c r="SBX444" s="168"/>
      <c r="SBY444" s="168"/>
      <c r="SBZ444" s="168"/>
      <c r="SCA444" s="168"/>
      <c r="SCB444" s="168"/>
      <c r="SCC444" s="168"/>
      <c r="SCD444" s="168"/>
      <c r="SCE444" s="168"/>
      <c r="SCF444" s="168"/>
      <c r="SCG444" s="168"/>
      <c r="SCH444" s="168"/>
      <c r="SCI444" s="168"/>
      <c r="SCJ444" s="168"/>
      <c r="SCK444" s="168"/>
      <c r="SCL444" s="168"/>
      <c r="SCM444" s="168"/>
      <c r="SCN444" s="168"/>
      <c r="SCO444" s="168"/>
      <c r="SCP444" s="168"/>
      <c r="SCQ444" s="168"/>
      <c r="SCR444" s="168"/>
      <c r="SCS444" s="168"/>
      <c r="SCT444" s="168"/>
      <c r="SCU444" s="168"/>
      <c r="SCV444" s="168"/>
      <c r="SCW444" s="168"/>
      <c r="SCX444" s="168"/>
      <c r="SCY444" s="168"/>
      <c r="SCZ444" s="168"/>
      <c r="SDA444" s="168"/>
      <c r="SDB444" s="168"/>
      <c r="SDC444" s="168"/>
      <c r="SDD444" s="168"/>
      <c r="SDE444" s="168"/>
      <c r="SDF444" s="168"/>
      <c r="SDG444" s="168"/>
      <c r="SDH444" s="168"/>
      <c r="SDI444" s="168"/>
      <c r="SDJ444" s="168"/>
      <c r="SDK444" s="168"/>
      <c r="SDL444" s="168"/>
      <c r="SDM444" s="168"/>
      <c r="SDN444" s="168"/>
      <c r="SDO444" s="168"/>
      <c r="SDP444" s="168"/>
      <c r="SDQ444" s="168"/>
      <c r="SDR444" s="168"/>
      <c r="SDS444" s="168"/>
      <c r="SDT444" s="168"/>
      <c r="SDU444" s="168"/>
      <c r="SDV444" s="168"/>
      <c r="SDW444" s="168"/>
      <c r="SDX444" s="168"/>
      <c r="SDY444" s="168"/>
      <c r="SDZ444" s="168"/>
      <c r="SEA444" s="168"/>
      <c r="SEB444" s="168"/>
      <c r="SEC444" s="168"/>
      <c r="SED444" s="168"/>
      <c r="SEE444" s="168"/>
      <c r="SEF444" s="168"/>
      <c r="SEG444" s="168"/>
      <c r="SEH444" s="168"/>
      <c r="SEI444" s="168"/>
      <c r="SEJ444" s="168"/>
      <c r="SEK444" s="168"/>
      <c r="SEL444" s="168"/>
      <c r="SEM444" s="168"/>
      <c r="SEN444" s="168"/>
      <c r="SEO444" s="168"/>
      <c r="SEP444" s="168"/>
      <c r="SEQ444" s="168"/>
      <c r="SER444" s="168"/>
      <c r="SES444" s="168"/>
      <c r="SET444" s="168"/>
      <c r="SEU444" s="168"/>
      <c r="SEV444" s="168"/>
      <c r="SEW444" s="168"/>
      <c r="SEX444" s="168"/>
      <c r="SEY444" s="168"/>
      <c r="SEZ444" s="168"/>
      <c r="SFA444" s="168"/>
      <c r="SFB444" s="168"/>
      <c r="SFC444" s="168"/>
      <c r="SFD444" s="168"/>
      <c r="SFE444" s="168"/>
      <c r="SFF444" s="168"/>
      <c r="SFG444" s="168"/>
      <c r="SFH444" s="168"/>
      <c r="SFI444" s="168"/>
      <c r="SFJ444" s="168"/>
      <c r="SFK444" s="168"/>
      <c r="SFL444" s="168"/>
      <c r="SFM444" s="168"/>
      <c r="SFN444" s="168"/>
      <c r="SFO444" s="168"/>
      <c r="SFP444" s="168"/>
      <c r="SFQ444" s="168"/>
      <c r="SFR444" s="168"/>
      <c r="SFS444" s="168"/>
      <c r="SFT444" s="168"/>
      <c r="SFU444" s="168"/>
      <c r="SFV444" s="168"/>
      <c r="SFW444" s="168"/>
      <c r="SFX444" s="168"/>
      <c r="SFY444" s="168"/>
      <c r="SFZ444" s="168"/>
      <c r="SGA444" s="168"/>
      <c r="SGB444" s="168"/>
      <c r="SGC444" s="168"/>
      <c r="SGD444" s="168"/>
      <c r="SGE444" s="168"/>
      <c r="SGF444" s="168"/>
      <c r="SGG444" s="168"/>
      <c r="SGH444" s="168"/>
      <c r="SGI444" s="168"/>
      <c r="SGJ444" s="168"/>
      <c r="SGK444" s="168"/>
      <c r="SGL444" s="168"/>
      <c r="SGM444" s="168"/>
      <c r="SGN444" s="168"/>
      <c r="SGO444" s="168"/>
      <c r="SGP444" s="168"/>
      <c r="SGQ444" s="168"/>
      <c r="SGR444" s="168"/>
      <c r="SGS444" s="168"/>
      <c r="SGT444" s="168"/>
      <c r="SGU444" s="168"/>
      <c r="SGV444" s="168"/>
      <c r="SGW444" s="168"/>
      <c r="SGX444" s="168"/>
      <c r="SGY444" s="168"/>
      <c r="SGZ444" s="168"/>
      <c r="SHA444" s="168"/>
      <c r="SHB444" s="168"/>
      <c r="SHC444" s="168"/>
      <c r="SHD444" s="168"/>
      <c r="SHE444" s="168"/>
      <c r="SHF444" s="168"/>
      <c r="SHG444" s="168"/>
      <c r="SHH444" s="168"/>
      <c r="SHI444" s="168"/>
      <c r="SHJ444" s="168"/>
      <c r="SHK444" s="168"/>
      <c r="SHL444" s="168"/>
      <c r="SHM444" s="168"/>
      <c r="SHN444" s="168"/>
      <c r="SHO444" s="168"/>
      <c r="SHP444" s="168"/>
      <c r="SHQ444" s="168"/>
      <c r="SHR444" s="168"/>
      <c r="SHS444" s="168"/>
      <c r="SHT444" s="168"/>
      <c r="SHU444" s="168"/>
      <c r="SHV444" s="168"/>
      <c r="SHW444" s="168"/>
      <c r="SHX444" s="168"/>
      <c r="SHY444" s="168"/>
      <c r="SHZ444" s="168"/>
      <c r="SIA444" s="168"/>
      <c r="SIB444" s="168"/>
      <c r="SIC444" s="168"/>
      <c r="SID444" s="168"/>
      <c r="SIE444" s="168"/>
      <c r="SIF444" s="168"/>
      <c r="SIG444" s="168"/>
      <c r="SIH444" s="168"/>
      <c r="SII444" s="168"/>
      <c r="SIJ444" s="168"/>
      <c r="SIK444" s="168"/>
      <c r="SIL444" s="168"/>
      <c r="SIM444" s="168"/>
      <c r="SIN444" s="168"/>
      <c r="SIO444" s="168"/>
      <c r="SIP444" s="168"/>
      <c r="SIQ444" s="168"/>
      <c r="SIR444" s="168"/>
      <c r="SIS444" s="168"/>
      <c r="SIT444" s="168"/>
      <c r="SIU444" s="168"/>
      <c r="SIV444" s="168"/>
      <c r="SIW444" s="168"/>
      <c r="SIX444" s="168"/>
      <c r="SIY444" s="168"/>
      <c r="SIZ444" s="168"/>
      <c r="SJA444" s="168"/>
      <c r="SJB444" s="168"/>
      <c r="SJC444" s="168"/>
      <c r="SJD444" s="168"/>
      <c r="SJE444" s="168"/>
      <c r="SJF444" s="168"/>
      <c r="SJG444" s="168"/>
      <c r="SJH444" s="168"/>
      <c r="SJI444" s="168"/>
      <c r="SJJ444" s="168"/>
      <c r="SJK444" s="168"/>
      <c r="SJL444" s="168"/>
      <c r="SJM444" s="168"/>
      <c r="SJN444" s="168"/>
      <c r="SJO444" s="168"/>
      <c r="SJP444" s="168"/>
      <c r="SJQ444" s="168"/>
      <c r="SJR444" s="168"/>
      <c r="SJS444" s="168"/>
      <c r="SJT444" s="168"/>
      <c r="SJU444" s="168"/>
      <c r="SJV444" s="168"/>
      <c r="SJW444" s="168"/>
      <c r="SJX444" s="168"/>
      <c r="SJY444" s="168"/>
      <c r="SJZ444" s="168"/>
      <c r="SKA444" s="168"/>
      <c r="SKB444" s="168"/>
      <c r="SKC444" s="168"/>
      <c r="SKD444" s="168"/>
      <c r="SKE444" s="168"/>
      <c r="SKF444" s="168"/>
      <c r="SKG444" s="168"/>
      <c r="SKH444" s="168"/>
      <c r="SKI444" s="168"/>
      <c r="SKJ444" s="168"/>
      <c r="SKK444" s="168"/>
      <c r="SKL444" s="168"/>
      <c r="SKM444" s="168"/>
      <c r="SKN444" s="168"/>
      <c r="SKO444" s="168"/>
      <c r="SKP444" s="168"/>
      <c r="SKQ444" s="168"/>
      <c r="SKR444" s="168"/>
      <c r="SKS444" s="168"/>
      <c r="SKT444" s="168"/>
      <c r="SKU444" s="168"/>
      <c r="SKV444" s="168"/>
      <c r="SKW444" s="168"/>
      <c r="SKX444" s="168"/>
      <c r="SKY444" s="168"/>
      <c r="SKZ444" s="168"/>
      <c r="SLA444" s="168"/>
      <c r="SLB444" s="168"/>
      <c r="SLC444" s="168"/>
      <c r="SLD444" s="168"/>
      <c r="SLE444" s="168"/>
      <c r="SLF444" s="168"/>
      <c r="SLG444" s="168"/>
      <c r="SLH444" s="168"/>
      <c r="SLI444" s="168"/>
      <c r="SLJ444" s="168"/>
      <c r="SLK444" s="168"/>
      <c r="SLL444" s="168"/>
      <c r="SLM444" s="168"/>
      <c r="SLN444" s="168"/>
      <c r="SLO444" s="168"/>
      <c r="SLP444" s="168"/>
      <c r="SLQ444" s="168"/>
      <c r="SLR444" s="168"/>
      <c r="SLS444" s="168"/>
      <c r="SLT444" s="168"/>
      <c r="SLU444" s="168"/>
      <c r="SLV444" s="168"/>
      <c r="SLW444" s="168"/>
      <c r="SLX444" s="168"/>
      <c r="SLY444" s="168"/>
      <c r="SLZ444" s="168"/>
      <c r="SMA444" s="168"/>
      <c r="SMB444" s="168"/>
      <c r="SMC444" s="168"/>
      <c r="SMD444" s="168"/>
      <c r="SME444" s="168"/>
      <c r="SMF444" s="168"/>
      <c r="SMG444" s="168"/>
      <c r="SMH444" s="168"/>
      <c r="SMI444" s="168"/>
      <c r="SMJ444" s="168"/>
      <c r="SMK444" s="168"/>
      <c r="SML444" s="168"/>
      <c r="SMM444" s="168"/>
      <c r="SMN444" s="168"/>
      <c r="SMO444" s="168"/>
      <c r="SMP444" s="168"/>
      <c r="SMQ444" s="168"/>
      <c r="SMR444" s="168"/>
      <c r="SMS444" s="168"/>
      <c r="SMT444" s="168"/>
      <c r="SMU444" s="168"/>
      <c r="SMV444" s="168"/>
      <c r="SMW444" s="168"/>
      <c r="SMX444" s="168"/>
      <c r="SMY444" s="168"/>
      <c r="SMZ444" s="168"/>
      <c r="SNA444" s="168"/>
      <c r="SNB444" s="168"/>
      <c r="SNC444" s="168"/>
      <c r="SND444" s="168"/>
      <c r="SNE444" s="168"/>
      <c r="SNF444" s="168"/>
      <c r="SNG444" s="168"/>
      <c r="SNH444" s="168"/>
      <c r="SNI444" s="168"/>
      <c r="SNJ444" s="168"/>
      <c r="SNK444" s="168"/>
      <c r="SNL444" s="168"/>
      <c r="SNM444" s="168"/>
      <c r="SNN444" s="168"/>
      <c r="SNO444" s="168"/>
      <c r="SNP444" s="168"/>
      <c r="SNQ444" s="168"/>
      <c r="SNR444" s="168"/>
      <c r="SNS444" s="168"/>
      <c r="SNT444" s="168"/>
      <c r="SNU444" s="168"/>
      <c r="SNV444" s="168"/>
      <c r="SNW444" s="168"/>
      <c r="SNX444" s="168"/>
      <c r="SNY444" s="168"/>
      <c r="SNZ444" s="168"/>
      <c r="SOA444" s="168"/>
      <c r="SOB444" s="168"/>
      <c r="SOC444" s="168"/>
      <c r="SOD444" s="168"/>
      <c r="SOE444" s="168"/>
      <c r="SOF444" s="168"/>
      <c r="SOG444" s="168"/>
      <c r="SOH444" s="168"/>
      <c r="SOI444" s="168"/>
      <c r="SOJ444" s="168"/>
      <c r="SOK444" s="168"/>
      <c r="SOL444" s="168"/>
      <c r="SOM444" s="168"/>
      <c r="SON444" s="168"/>
      <c r="SOO444" s="168"/>
      <c r="SOP444" s="168"/>
      <c r="SOQ444" s="168"/>
      <c r="SOR444" s="168"/>
      <c r="SOS444" s="168"/>
      <c r="SOT444" s="168"/>
      <c r="SOU444" s="168"/>
      <c r="SOV444" s="168"/>
      <c r="SOW444" s="168"/>
      <c r="SOX444" s="168"/>
      <c r="SOY444" s="168"/>
      <c r="SOZ444" s="168"/>
      <c r="SPA444" s="168"/>
      <c r="SPB444" s="168"/>
      <c r="SPC444" s="168"/>
      <c r="SPD444" s="168"/>
      <c r="SPE444" s="168"/>
      <c r="SPF444" s="168"/>
      <c r="SPG444" s="168"/>
      <c r="SPH444" s="168"/>
      <c r="SPI444" s="168"/>
      <c r="SPJ444" s="168"/>
      <c r="SPK444" s="168"/>
      <c r="SPL444" s="168"/>
      <c r="SPM444" s="168"/>
      <c r="SPN444" s="168"/>
      <c r="SPO444" s="168"/>
      <c r="SPP444" s="168"/>
      <c r="SPQ444" s="168"/>
      <c r="SPR444" s="168"/>
      <c r="SPS444" s="168"/>
      <c r="SPT444" s="168"/>
      <c r="SPU444" s="168"/>
      <c r="SPV444" s="168"/>
      <c r="SPW444" s="168"/>
      <c r="SPX444" s="168"/>
      <c r="SPY444" s="168"/>
      <c r="SPZ444" s="168"/>
      <c r="SQA444" s="168"/>
      <c r="SQB444" s="168"/>
      <c r="SQC444" s="168"/>
      <c r="SQD444" s="168"/>
      <c r="SQE444" s="168"/>
      <c r="SQF444" s="168"/>
      <c r="SQG444" s="168"/>
      <c r="SQH444" s="168"/>
      <c r="SQI444" s="168"/>
      <c r="SQJ444" s="168"/>
      <c r="SQK444" s="168"/>
      <c r="SQL444" s="168"/>
      <c r="SQM444" s="168"/>
      <c r="SQN444" s="168"/>
      <c r="SQO444" s="168"/>
      <c r="SQP444" s="168"/>
      <c r="SQQ444" s="168"/>
      <c r="SQR444" s="168"/>
      <c r="SQS444" s="168"/>
      <c r="SQT444" s="168"/>
      <c r="SQU444" s="168"/>
      <c r="SQV444" s="168"/>
      <c r="SQW444" s="168"/>
      <c r="SQX444" s="168"/>
      <c r="SQY444" s="168"/>
      <c r="SQZ444" s="168"/>
      <c r="SRA444" s="168"/>
      <c r="SRB444" s="168"/>
      <c r="SRC444" s="168"/>
      <c r="SRD444" s="168"/>
      <c r="SRE444" s="168"/>
      <c r="SRF444" s="168"/>
      <c r="SRG444" s="168"/>
      <c r="SRH444" s="168"/>
      <c r="SRI444" s="168"/>
      <c r="SRJ444" s="168"/>
      <c r="SRK444" s="168"/>
      <c r="SRL444" s="168"/>
      <c r="SRM444" s="168"/>
      <c r="SRN444" s="168"/>
      <c r="SRO444" s="168"/>
      <c r="SRP444" s="168"/>
      <c r="SRQ444" s="168"/>
      <c r="SRR444" s="168"/>
      <c r="SRS444" s="168"/>
      <c r="SRT444" s="168"/>
      <c r="SRU444" s="168"/>
      <c r="SRV444" s="168"/>
      <c r="SRW444" s="168"/>
      <c r="SRX444" s="168"/>
      <c r="SRY444" s="168"/>
      <c r="SRZ444" s="168"/>
      <c r="SSA444" s="168"/>
      <c r="SSB444" s="168"/>
      <c r="SSC444" s="168"/>
      <c r="SSD444" s="168"/>
      <c r="SSE444" s="168"/>
      <c r="SSF444" s="168"/>
      <c r="SSG444" s="168"/>
      <c r="SSH444" s="168"/>
      <c r="SSI444" s="168"/>
      <c r="SSJ444" s="168"/>
      <c r="SSK444" s="168"/>
      <c r="SSL444" s="168"/>
      <c r="SSM444" s="168"/>
      <c r="SSN444" s="168"/>
      <c r="SSO444" s="168"/>
      <c r="SSP444" s="168"/>
      <c r="SSQ444" s="168"/>
      <c r="SSR444" s="168"/>
      <c r="SSS444" s="168"/>
      <c r="SST444" s="168"/>
      <c r="SSU444" s="168"/>
      <c r="SSV444" s="168"/>
      <c r="SSW444" s="168"/>
      <c r="SSX444" s="168"/>
      <c r="SSY444" s="168"/>
      <c r="SSZ444" s="168"/>
      <c r="STA444" s="168"/>
      <c r="STB444" s="168"/>
      <c r="STC444" s="168"/>
      <c r="STD444" s="168"/>
      <c r="STE444" s="168"/>
      <c r="STF444" s="168"/>
      <c r="STG444" s="168"/>
      <c r="STH444" s="168"/>
      <c r="STI444" s="168"/>
      <c r="STJ444" s="168"/>
      <c r="STK444" s="168"/>
      <c r="STL444" s="168"/>
      <c r="STM444" s="168"/>
      <c r="STN444" s="168"/>
      <c r="STO444" s="168"/>
      <c r="STP444" s="168"/>
      <c r="STQ444" s="168"/>
      <c r="STR444" s="168"/>
      <c r="STS444" s="168"/>
      <c r="STT444" s="168"/>
      <c r="STU444" s="168"/>
      <c r="STV444" s="168"/>
      <c r="STW444" s="168"/>
      <c r="STX444" s="168"/>
      <c r="STY444" s="168"/>
      <c r="STZ444" s="168"/>
      <c r="SUA444" s="168"/>
      <c r="SUB444" s="168"/>
      <c r="SUC444" s="168"/>
      <c r="SUD444" s="168"/>
      <c r="SUE444" s="168"/>
      <c r="SUF444" s="168"/>
      <c r="SUG444" s="168"/>
      <c r="SUH444" s="168"/>
      <c r="SUI444" s="168"/>
      <c r="SUJ444" s="168"/>
      <c r="SUK444" s="168"/>
      <c r="SUL444" s="168"/>
      <c r="SUM444" s="168"/>
      <c r="SUN444" s="168"/>
      <c r="SUO444" s="168"/>
      <c r="SUP444" s="168"/>
      <c r="SUQ444" s="168"/>
      <c r="SUR444" s="168"/>
      <c r="SUS444" s="168"/>
      <c r="SUT444" s="168"/>
      <c r="SUU444" s="168"/>
      <c r="SUV444" s="168"/>
      <c r="SUW444" s="168"/>
      <c r="SUX444" s="168"/>
      <c r="SUY444" s="168"/>
      <c r="SUZ444" s="168"/>
      <c r="SVA444" s="168"/>
      <c r="SVB444" s="168"/>
      <c r="SVC444" s="168"/>
      <c r="SVD444" s="168"/>
      <c r="SVE444" s="168"/>
      <c r="SVF444" s="168"/>
      <c r="SVG444" s="168"/>
      <c r="SVH444" s="168"/>
      <c r="SVI444" s="168"/>
      <c r="SVJ444" s="168"/>
      <c r="SVK444" s="168"/>
      <c r="SVL444" s="168"/>
      <c r="SVM444" s="168"/>
      <c r="SVN444" s="168"/>
      <c r="SVO444" s="168"/>
      <c r="SVP444" s="168"/>
      <c r="SVQ444" s="168"/>
      <c r="SVR444" s="168"/>
      <c r="SVS444" s="168"/>
      <c r="SVT444" s="168"/>
      <c r="SVU444" s="168"/>
      <c r="SVV444" s="168"/>
      <c r="SVW444" s="168"/>
      <c r="SVX444" s="168"/>
      <c r="SVY444" s="168"/>
      <c r="SVZ444" s="168"/>
      <c r="SWA444" s="168"/>
      <c r="SWB444" s="168"/>
      <c r="SWC444" s="168"/>
      <c r="SWD444" s="168"/>
      <c r="SWE444" s="168"/>
      <c r="SWF444" s="168"/>
      <c r="SWG444" s="168"/>
      <c r="SWH444" s="168"/>
      <c r="SWI444" s="168"/>
      <c r="SWJ444" s="168"/>
      <c r="SWK444" s="168"/>
      <c r="SWL444" s="168"/>
      <c r="SWM444" s="168"/>
      <c r="SWN444" s="168"/>
      <c r="SWO444" s="168"/>
      <c r="SWP444" s="168"/>
      <c r="SWQ444" s="168"/>
      <c r="SWR444" s="168"/>
      <c r="SWS444" s="168"/>
      <c r="SWT444" s="168"/>
      <c r="SWU444" s="168"/>
      <c r="SWV444" s="168"/>
      <c r="SWW444" s="168"/>
      <c r="SWX444" s="168"/>
      <c r="SWY444" s="168"/>
      <c r="SWZ444" s="168"/>
      <c r="SXA444" s="168"/>
      <c r="SXB444" s="168"/>
      <c r="SXC444" s="168"/>
      <c r="SXD444" s="168"/>
      <c r="SXE444" s="168"/>
      <c r="SXF444" s="168"/>
      <c r="SXG444" s="168"/>
      <c r="SXH444" s="168"/>
      <c r="SXI444" s="168"/>
      <c r="SXJ444" s="168"/>
      <c r="SXK444" s="168"/>
      <c r="SXL444" s="168"/>
      <c r="SXM444" s="168"/>
      <c r="SXN444" s="168"/>
      <c r="SXO444" s="168"/>
      <c r="SXP444" s="168"/>
      <c r="SXQ444" s="168"/>
      <c r="SXR444" s="168"/>
      <c r="SXS444" s="168"/>
      <c r="SXT444" s="168"/>
      <c r="SXU444" s="168"/>
      <c r="SXV444" s="168"/>
      <c r="SXW444" s="168"/>
      <c r="SXX444" s="168"/>
      <c r="SXY444" s="168"/>
      <c r="SXZ444" s="168"/>
      <c r="SYA444" s="168"/>
      <c r="SYB444" s="168"/>
      <c r="SYC444" s="168"/>
      <c r="SYD444" s="168"/>
      <c r="SYE444" s="168"/>
      <c r="SYF444" s="168"/>
      <c r="SYG444" s="168"/>
      <c r="SYH444" s="168"/>
      <c r="SYI444" s="168"/>
      <c r="SYJ444" s="168"/>
      <c r="SYK444" s="168"/>
      <c r="SYL444" s="168"/>
      <c r="SYM444" s="168"/>
      <c r="SYN444" s="168"/>
      <c r="SYO444" s="168"/>
      <c r="SYP444" s="168"/>
      <c r="SYQ444" s="168"/>
      <c r="SYR444" s="168"/>
      <c r="SYS444" s="168"/>
      <c r="SYT444" s="168"/>
      <c r="SYU444" s="168"/>
      <c r="SYV444" s="168"/>
      <c r="SYW444" s="168"/>
      <c r="SYX444" s="168"/>
      <c r="SYY444" s="168"/>
      <c r="SYZ444" s="168"/>
      <c r="SZA444" s="168"/>
      <c r="SZB444" s="168"/>
      <c r="SZC444" s="168"/>
      <c r="SZD444" s="168"/>
      <c r="SZE444" s="168"/>
      <c r="SZF444" s="168"/>
      <c r="SZG444" s="168"/>
      <c r="SZH444" s="168"/>
      <c r="SZI444" s="168"/>
      <c r="SZJ444" s="168"/>
      <c r="SZK444" s="168"/>
      <c r="SZL444" s="168"/>
      <c r="SZM444" s="168"/>
      <c r="SZN444" s="168"/>
      <c r="SZO444" s="168"/>
      <c r="SZP444" s="168"/>
      <c r="SZQ444" s="168"/>
      <c r="SZR444" s="168"/>
      <c r="SZS444" s="168"/>
      <c r="SZT444" s="168"/>
      <c r="SZU444" s="168"/>
      <c r="SZV444" s="168"/>
      <c r="SZW444" s="168"/>
      <c r="SZX444" s="168"/>
      <c r="SZY444" s="168"/>
      <c r="SZZ444" s="168"/>
      <c r="TAA444" s="168"/>
      <c r="TAB444" s="168"/>
      <c r="TAC444" s="168"/>
      <c r="TAD444" s="168"/>
      <c r="TAE444" s="168"/>
      <c r="TAF444" s="168"/>
      <c r="TAG444" s="168"/>
      <c r="TAH444" s="168"/>
      <c r="TAI444" s="168"/>
      <c r="TAJ444" s="168"/>
      <c r="TAK444" s="168"/>
      <c r="TAL444" s="168"/>
      <c r="TAM444" s="168"/>
      <c r="TAN444" s="168"/>
      <c r="TAO444" s="168"/>
      <c r="TAP444" s="168"/>
      <c r="TAQ444" s="168"/>
      <c r="TAR444" s="168"/>
      <c r="TAS444" s="168"/>
      <c r="TAT444" s="168"/>
      <c r="TAU444" s="168"/>
      <c r="TAV444" s="168"/>
      <c r="TAW444" s="168"/>
      <c r="TAX444" s="168"/>
      <c r="TAY444" s="168"/>
      <c r="TAZ444" s="168"/>
      <c r="TBA444" s="168"/>
      <c r="TBB444" s="168"/>
      <c r="TBC444" s="168"/>
      <c r="TBD444" s="168"/>
      <c r="TBE444" s="168"/>
      <c r="TBF444" s="168"/>
      <c r="TBG444" s="168"/>
      <c r="TBH444" s="168"/>
      <c r="TBI444" s="168"/>
      <c r="TBJ444" s="168"/>
      <c r="TBK444" s="168"/>
      <c r="TBL444" s="168"/>
      <c r="TBM444" s="168"/>
      <c r="TBN444" s="168"/>
      <c r="TBO444" s="168"/>
      <c r="TBP444" s="168"/>
      <c r="TBQ444" s="168"/>
      <c r="TBR444" s="168"/>
      <c r="TBS444" s="168"/>
      <c r="TBT444" s="168"/>
      <c r="TBU444" s="168"/>
      <c r="TBV444" s="168"/>
      <c r="TBW444" s="168"/>
      <c r="TBX444" s="168"/>
      <c r="TBY444" s="168"/>
      <c r="TBZ444" s="168"/>
      <c r="TCA444" s="168"/>
      <c r="TCB444" s="168"/>
      <c r="TCC444" s="168"/>
      <c r="TCD444" s="168"/>
      <c r="TCE444" s="168"/>
      <c r="TCF444" s="168"/>
      <c r="TCG444" s="168"/>
      <c r="TCH444" s="168"/>
      <c r="TCI444" s="168"/>
      <c r="TCJ444" s="168"/>
      <c r="TCK444" s="168"/>
      <c r="TCL444" s="168"/>
      <c r="TCM444" s="168"/>
      <c r="TCN444" s="168"/>
      <c r="TCO444" s="168"/>
      <c r="TCP444" s="168"/>
      <c r="TCQ444" s="168"/>
      <c r="TCR444" s="168"/>
      <c r="TCS444" s="168"/>
      <c r="TCT444" s="168"/>
      <c r="TCU444" s="168"/>
      <c r="TCV444" s="168"/>
      <c r="TCW444" s="168"/>
      <c r="TCX444" s="168"/>
      <c r="TCY444" s="168"/>
      <c r="TCZ444" s="168"/>
      <c r="TDA444" s="168"/>
      <c r="TDB444" s="168"/>
      <c r="TDC444" s="168"/>
      <c r="TDD444" s="168"/>
      <c r="TDE444" s="168"/>
      <c r="TDF444" s="168"/>
      <c r="TDG444" s="168"/>
      <c r="TDH444" s="168"/>
      <c r="TDI444" s="168"/>
      <c r="TDJ444" s="168"/>
      <c r="TDK444" s="168"/>
      <c r="TDL444" s="168"/>
      <c r="TDM444" s="168"/>
      <c r="TDN444" s="168"/>
      <c r="TDO444" s="168"/>
      <c r="TDP444" s="168"/>
      <c r="TDQ444" s="168"/>
      <c r="TDR444" s="168"/>
      <c r="TDS444" s="168"/>
      <c r="TDT444" s="168"/>
      <c r="TDU444" s="168"/>
      <c r="TDV444" s="168"/>
      <c r="TDW444" s="168"/>
      <c r="TDX444" s="168"/>
      <c r="TDY444" s="168"/>
      <c r="TDZ444" s="168"/>
      <c r="TEA444" s="168"/>
      <c r="TEB444" s="168"/>
      <c r="TEC444" s="168"/>
      <c r="TED444" s="168"/>
      <c r="TEE444" s="168"/>
      <c r="TEF444" s="168"/>
      <c r="TEG444" s="168"/>
      <c r="TEH444" s="168"/>
      <c r="TEI444" s="168"/>
      <c r="TEJ444" s="168"/>
      <c r="TEK444" s="168"/>
      <c r="TEL444" s="168"/>
      <c r="TEM444" s="168"/>
      <c r="TEN444" s="168"/>
      <c r="TEO444" s="168"/>
      <c r="TEP444" s="168"/>
      <c r="TEQ444" s="168"/>
      <c r="TER444" s="168"/>
      <c r="TES444" s="168"/>
      <c r="TET444" s="168"/>
      <c r="TEU444" s="168"/>
      <c r="TEV444" s="168"/>
      <c r="TEW444" s="168"/>
      <c r="TEX444" s="168"/>
      <c r="TEY444" s="168"/>
      <c r="TEZ444" s="168"/>
      <c r="TFA444" s="168"/>
      <c r="TFB444" s="168"/>
      <c r="TFC444" s="168"/>
      <c r="TFD444" s="168"/>
      <c r="TFE444" s="168"/>
      <c r="TFF444" s="168"/>
      <c r="TFG444" s="168"/>
      <c r="TFH444" s="168"/>
      <c r="TFI444" s="168"/>
      <c r="TFJ444" s="168"/>
      <c r="TFK444" s="168"/>
      <c r="TFL444" s="168"/>
      <c r="TFM444" s="168"/>
      <c r="TFN444" s="168"/>
      <c r="TFO444" s="168"/>
      <c r="TFP444" s="168"/>
      <c r="TFQ444" s="168"/>
      <c r="TFR444" s="168"/>
      <c r="TFS444" s="168"/>
      <c r="TFT444" s="168"/>
      <c r="TFU444" s="168"/>
      <c r="TFV444" s="168"/>
      <c r="TFW444" s="168"/>
      <c r="TFX444" s="168"/>
      <c r="TFY444" s="168"/>
      <c r="TFZ444" s="168"/>
      <c r="TGA444" s="168"/>
      <c r="TGB444" s="168"/>
      <c r="TGC444" s="168"/>
      <c r="TGD444" s="168"/>
      <c r="TGE444" s="168"/>
      <c r="TGF444" s="168"/>
      <c r="TGG444" s="168"/>
      <c r="TGH444" s="168"/>
      <c r="TGI444" s="168"/>
      <c r="TGJ444" s="168"/>
      <c r="TGK444" s="168"/>
      <c r="TGL444" s="168"/>
      <c r="TGM444" s="168"/>
      <c r="TGN444" s="168"/>
      <c r="TGO444" s="168"/>
      <c r="TGP444" s="168"/>
      <c r="TGQ444" s="168"/>
      <c r="TGR444" s="168"/>
      <c r="TGS444" s="168"/>
      <c r="TGT444" s="168"/>
      <c r="TGU444" s="168"/>
      <c r="TGV444" s="168"/>
      <c r="TGW444" s="168"/>
      <c r="TGX444" s="168"/>
      <c r="TGY444" s="168"/>
      <c r="TGZ444" s="168"/>
      <c r="THA444" s="168"/>
      <c r="THB444" s="168"/>
      <c r="THC444" s="168"/>
      <c r="THD444" s="168"/>
      <c r="THE444" s="168"/>
      <c r="THF444" s="168"/>
      <c r="THG444" s="168"/>
      <c r="THH444" s="168"/>
      <c r="THI444" s="168"/>
      <c r="THJ444" s="168"/>
      <c r="THK444" s="168"/>
      <c r="THL444" s="168"/>
      <c r="THM444" s="168"/>
      <c r="THN444" s="168"/>
      <c r="THO444" s="168"/>
      <c r="THP444" s="168"/>
      <c r="THQ444" s="168"/>
      <c r="THR444" s="168"/>
      <c r="THS444" s="168"/>
      <c r="THT444" s="168"/>
      <c r="THU444" s="168"/>
      <c r="THV444" s="168"/>
      <c r="THW444" s="168"/>
      <c r="THX444" s="168"/>
      <c r="THY444" s="168"/>
      <c r="THZ444" s="168"/>
      <c r="TIA444" s="168"/>
      <c r="TIB444" s="168"/>
      <c r="TIC444" s="168"/>
      <c r="TID444" s="168"/>
      <c r="TIE444" s="168"/>
      <c r="TIF444" s="168"/>
      <c r="TIG444" s="168"/>
      <c r="TIH444" s="168"/>
      <c r="TII444" s="168"/>
      <c r="TIJ444" s="168"/>
      <c r="TIK444" s="168"/>
      <c r="TIL444" s="168"/>
      <c r="TIM444" s="168"/>
      <c r="TIN444" s="168"/>
      <c r="TIO444" s="168"/>
      <c r="TIP444" s="168"/>
      <c r="TIQ444" s="168"/>
      <c r="TIR444" s="168"/>
      <c r="TIS444" s="168"/>
      <c r="TIT444" s="168"/>
      <c r="TIU444" s="168"/>
      <c r="TIV444" s="168"/>
      <c r="TIW444" s="168"/>
      <c r="TIX444" s="168"/>
      <c r="TIY444" s="168"/>
      <c r="TIZ444" s="168"/>
      <c r="TJA444" s="168"/>
      <c r="TJB444" s="168"/>
      <c r="TJC444" s="168"/>
      <c r="TJD444" s="168"/>
      <c r="TJE444" s="168"/>
      <c r="TJF444" s="168"/>
      <c r="TJG444" s="168"/>
      <c r="TJH444" s="168"/>
      <c r="TJI444" s="168"/>
      <c r="TJJ444" s="168"/>
      <c r="TJK444" s="168"/>
      <c r="TJL444" s="168"/>
      <c r="TJM444" s="168"/>
      <c r="TJN444" s="168"/>
      <c r="TJO444" s="168"/>
      <c r="TJP444" s="168"/>
      <c r="TJQ444" s="168"/>
      <c r="TJR444" s="168"/>
      <c r="TJS444" s="168"/>
      <c r="TJT444" s="168"/>
      <c r="TJU444" s="168"/>
      <c r="TJV444" s="168"/>
      <c r="TJW444" s="168"/>
      <c r="TJX444" s="168"/>
      <c r="TJY444" s="168"/>
      <c r="TJZ444" s="168"/>
      <c r="TKA444" s="168"/>
      <c r="TKB444" s="168"/>
      <c r="TKC444" s="168"/>
      <c r="TKD444" s="168"/>
      <c r="TKE444" s="168"/>
      <c r="TKF444" s="168"/>
      <c r="TKG444" s="168"/>
      <c r="TKH444" s="168"/>
      <c r="TKI444" s="168"/>
      <c r="TKJ444" s="168"/>
      <c r="TKK444" s="168"/>
      <c r="TKL444" s="168"/>
      <c r="TKM444" s="168"/>
      <c r="TKN444" s="168"/>
      <c r="TKO444" s="168"/>
      <c r="TKP444" s="168"/>
      <c r="TKQ444" s="168"/>
      <c r="TKR444" s="168"/>
      <c r="TKS444" s="168"/>
      <c r="TKT444" s="168"/>
      <c r="TKU444" s="168"/>
      <c r="TKV444" s="168"/>
      <c r="TKW444" s="168"/>
      <c r="TKX444" s="168"/>
      <c r="TKY444" s="168"/>
      <c r="TKZ444" s="168"/>
      <c r="TLA444" s="168"/>
      <c r="TLB444" s="168"/>
      <c r="TLC444" s="168"/>
      <c r="TLD444" s="168"/>
      <c r="TLE444" s="168"/>
      <c r="TLF444" s="168"/>
      <c r="TLG444" s="168"/>
      <c r="TLH444" s="168"/>
      <c r="TLI444" s="168"/>
      <c r="TLJ444" s="168"/>
      <c r="TLK444" s="168"/>
      <c r="TLL444" s="168"/>
      <c r="TLM444" s="168"/>
      <c r="TLN444" s="168"/>
      <c r="TLO444" s="168"/>
      <c r="TLP444" s="168"/>
      <c r="TLQ444" s="168"/>
      <c r="TLR444" s="168"/>
      <c r="TLS444" s="168"/>
      <c r="TLT444" s="168"/>
      <c r="TLU444" s="168"/>
      <c r="TLV444" s="168"/>
      <c r="TLW444" s="168"/>
      <c r="TLX444" s="168"/>
      <c r="TLY444" s="168"/>
      <c r="TLZ444" s="168"/>
      <c r="TMA444" s="168"/>
      <c r="TMB444" s="168"/>
      <c r="TMC444" s="168"/>
      <c r="TMD444" s="168"/>
      <c r="TME444" s="168"/>
      <c r="TMF444" s="168"/>
      <c r="TMG444" s="168"/>
      <c r="TMH444" s="168"/>
      <c r="TMI444" s="168"/>
      <c r="TMJ444" s="168"/>
      <c r="TMK444" s="168"/>
      <c r="TML444" s="168"/>
      <c r="TMM444" s="168"/>
      <c r="TMN444" s="168"/>
      <c r="TMO444" s="168"/>
      <c r="TMP444" s="168"/>
      <c r="TMQ444" s="168"/>
      <c r="TMR444" s="168"/>
      <c r="TMS444" s="168"/>
      <c r="TMT444" s="168"/>
      <c r="TMU444" s="168"/>
      <c r="TMV444" s="168"/>
      <c r="TMW444" s="168"/>
      <c r="TMX444" s="168"/>
      <c r="TMY444" s="168"/>
      <c r="TMZ444" s="168"/>
      <c r="TNA444" s="168"/>
      <c r="TNB444" s="168"/>
      <c r="TNC444" s="168"/>
      <c r="TND444" s="168"/>
      <c r="TNE444" s="168"/>
      <c r="TNF444" s="168"/>
      <c r="TNG444" s="168"/>
      <c r="TNH444" s="168"/>
      <c r="TNI444" s="168"/>
      <c r="TNJ444" s="168"/>
      <c r="TNK444" s="168"/>
      <c r="TNL444" s="168"/>
      <c r="TNM444" s="168"/>
      <c r="TNN444" s="168"/>
      <c r="TNO444" s="168"/>
      <c r="TNP444" s="168"/>
      <c r="TNQ444" s="168"/>
      <c r="TNR444" s="168"/>
      <c r="TNS444" s="168"/>
      <c r="TNT444" s="168"/>
      <c r="TNU444" s="168"/>
      <c r="TNV444" s="168"/>
      <c r="TNW444" s="168"/>
      <c r="TNX444" s="168"/>
      <c r="TNY444" s="168"/>
      <c r="TNZ444" s="168"/>
      <c r="TOA444" s="168"/>
      <c r="TOB444" s="168"/>
      <c r="TOC444" s="168"/>
      <c r="TOD444" s="168"/>
      <c r="TOE444" s="168"/>
      <c r="TOF444" s="168"/>
      <c r="TOG444" s="168"/>
      <c r="TOH444" s="168"/>
      <c r="TOI444" s="168"/>
      <c r="TOJ444" s="168"/>
      <c r="TOK444" s="168"/>
      <c r="TOL444" s="168"/>
      <c r="TOM444" s="168"/>
      <c r="TON444" s="168"/>
      <c r="TOO444" s="168"/>
      <c r="TOP444" s="168"/>
      <c r="TOQ444" s="168"/>
      <c r="TOR444" s="168"/>
      <c r="TOS444" s="168"/>
      <c r="TOT444" s="168"/>
      <c r="TOU444" s="168"/>
      <c r="TOV444" s="168"/>
      <c r="TOW444" s="168"/>
      <c r="TOX444" s="168"/>
      <c r="TOY444" s="168"/>
      <c r="TOZ444" s="168"/>
      <c r="TPA444" s="168"/>
      <c r="TPB444" s="168"/>
      <c r="TPC444" s="168"/>
      <c r="TPD444" s="168"/>
      <c r="TPE444" s="168"/>
      <c r="TPF444" s="168"/>
      <c r="TPG444" s="168"/>
      <c r="TPH444" s="168"/>
      <c r="TPI444" s="168"/>
      <c r="TPJ444" s="168"/>
      <c r="TPK444" s="168"/>
      <c r="TPL444" s="168"/>
      <c r="TPM444" s="168"/>
      <c r="TPN444" s="168"/>
      <c r="TPO444" s="168"/>
      <c r="TPP444" s="168"/>
      <c r="TPQ444" s="168"/>
      <c r="TPR444" s="168"/>
      <c r="TPS444" s="168"/>
      <c r="TPT444" s="168"/>
      <c r="TPU444" s="168"/>
      <c r="TPV444" s="168"/>
      <c r="TPW444" s="168"/>
      <c r="TPX444" s="168"/>
      <c r="TPY444" s="168"/>
      <c r="TPZ444" s="168"/>
      <c r="TQA444" s="168"/>
      <c r="TQB444" s="168"/>
      <c r="TQC444" s="168"/>
      <c r="TQD444" s="168"/>
      <c r="TQE444" s="168"/>
      <c r="TQF444" s="168"/>
      <c r="TQG444" s="168"/>
      <c r="TQH444" s="168"/>
      <c r="TQI444" s="168"/>
      <c r="TQJ444" s="168"/>
      <c r="TQK444" s="168"/>
      <c r="TQL444" s="168"/>
      <c r="TQM444" s="168"/>
      <c r="TQN444" s="168"/>
      <c r="TQO444" s="168"/>
      <c r="TQP444" s="168"/>
      <c r="TQQ444" s="168"/>
      <c r="TQR444" s="168"/>
      <c r="TQS444" s="168"/>
      <c r="TQT444" s="168"/>
      <c r="TQU444" s="168"/>
      <c r="TQV444" s="168"/>
      <c r="TQW444" s="168"/>
      <c r="TQX444" s="168"/>
      <c r="TQY444" s="168"/>
      <c r="TQZ444" s="168"/>
      <c r="TRA444" s="168"/>
      <c r="TRB444" s="168"/>
      <c r="TRC444" s="168"/>
      <c r="TRD444" s="168"/>
      <c r="TRE444" s="168"/>
      <c r="TRF444" s="168"/>
      <c r="TRG444" s="168"/>
      <c r="TRH444" s="168"/>
      <c r="TRI444" s="168"/>
      <c r="TRJ444" s="168"/>
      <c r="TRK444" s="168"/>
      <c r="TRL444" s="168"/>
      <c r="TRM444" s="168"/>
      <c r="TRN444" s="168"/>
      <c r="TRO444" s="168"/>
      <c r="TRP444" s="168"/>
      <c r="TRQ444" s="168"/>
      <c r="TRR444" s="168"/>
      <c r="TRS444" s="168"/>
      <c r="TRT444" s="168"/>
      <c r="TRU444" s="168"/>
      <c r="TRV444" s="168"/>
      <c r="TRW444" s="168"/>
      <c r="TRX444" s="168"/>
      <c r="TRY444" s="168"/>
      <c r="TRZ444" s="168"/>
      <c r="TSA444" s="168"/>
      <c r="TSB444" s="168"/>
      <c r="TSC444" s="168"/>
      <c r="TSD444" s="168"/>
      <c r="TSE444" s="168"/>
      <c r="TSF444" s="168"/>
      <c r="TSG444" s="168"/>
      <c r="TSH444" s="168"/>
      <c r="TSI444" s="168"/>
      <c r="TSJ444" s="168"/>
      <c r="TSK444" s="168"/>
      <c r="TSL444" s="168"/>
      <c r="TSM444" s="168"/>
      <c r="TSN444" s="168"/>
      <c r="TSO444" s="168"/>
      <c r="TSP444" s="168"/>
      <c r="TSQ444" s="168"/>
      <c r="TSR444" s="168"/>
      <c r="TSS444" s="168"/>
      <c r="TST444" s="168"/>
      <c r="TSU444" s="168"/>
      <c r="TSV444" s="168"/>
      <c r="TSW444" s="168"/>
      <c r="TSX444" s="168"/>
      <c r="TSY444" s="168"/>
      <c r="TSZ444" s="168"/>
      <c r="TTA444" s="168"/>
      <c r="TTB444" s="168"/>
      <c r="TTC444" s="168"/>
      <c r="TTD444" s="168"/>
      <c r="TTE444" s="168"/>
      <c r="TTF444" s="168"/>
      <c r="TTG444" s="168"/>
      <c r="TTH444" s="168"/>
      <c r="TTI444" s="168"/>
      <c r="TTJ444" s="168"/>
      <c r="TTK444" s="168"/>
      <c r="TTL444" s="168"/>
      <c r="TTM444" s="168"/>
      <c r="TTN444" s="168"/>
      <c r="TTO444" s="168"/>
      <c r="TTP444" s="168"/>
      <c r="TTQ444" s="168"/>
      <c r="TTR444" s="168"/>
      <c r="TTS444" s="168"/>
      <c r="TTT444" s="168"/>
      <c r="TTU444" s="168"/>
      <c r="TTV444" s="168"/>
      <c r="TTW444" s="168"/>
      <c r="TTX444" s="168"/>
      <c r="TTY444" s="168"/>
      <c r="TTZ444" s="168"/>
      <c r="TUA444" s="168"/>
      <c r="TUB444" s="168"/>
      <c r="TUC444" s="168"/>
      <c r="TUD444" s="168"/>
      <c r="TUE444" s="168"/>
      <c r="TUF444" s="168"/>
      <c r="TUG444" s="168"/>
      <c r="TUH444" s="168"/>
      <c r="TUI444" s="168"/>
      <c r="TUJ444" s="168"/>
      <c r="TUK444" s="168"/>
      <c r="TUL444" s="168"/>
      <c r="TUM444" s="168"/>
      <c r="TUN444" s="168"/>
      <c r="TUO444" s="168"/>
      <c r="TUP444" s="168"/>
      <c r="TUQ444" s="168"/>
      <c r="TUR444" s="168"/>
      <c r="TUS444" s="168"/>
      <c r="TUT444" s="168"/>
      <c r="TUU444" s="168"/>
      <c r="TUV444" s="168"/>
      <c r="TUW444" s="168"/>
      <c r="TUX444" s="168"/>
      <c r="TUY444" s="168"/>
      <c r="TUZ444" s="168"/>
      <c r="TVA444" s="168"/>
      <c r="TVB444" s="168"/>
      <c r="TVC444" s="168"/>
      <c r="TVD444" s="168"/>
      <c r="TVE444" s="168"/>
      <c r="TVF444" s="168"/>
      <c r="TVG444" s="168"/>
      <c r="TVH444" s="168"/>
      <c r="TVI444" s="168"/>
      <c r="TVJ444" s="168"/>
      <c r="TVK444" s="168"/>
      <c r="TVL444" s="168"/>
      <c r="TVM444" s="168"/>
      <c r="TVN444" s="168"/>
      <c r="TVO444" s="168"/>
      <c r="TVP444" s="168"/>
      <c r="TVQ444" s="168"/>
      <c r="TVR444" s="168"/>
      <c r="TVS444" s="168"/>
      <c r="TVT444" s="168"/>
      <c r="TVU444" s="168"/>
      <c r="TVV444" s="168"/>
      <c r="TVW444" s="168"/>
      <c r="TVX444" s="168"/>
      <c r="TVY444" s="168"/>
      <c r="TVZ444" s="168"/>
      <c r="TWA444" s="168"/>
      <c r="TWB444" s="168"/>
      <c r="TWC444" s="168"/>
      <c r="TWD444" s="168"/>
      <c r="TWE444" s="168"/>
      <c r="TWF444" s="168"/>
      <c r="TWG444" s="168"/>
      <c r="TWH444" s="168"/>
      <c r="TWI444" s="168"/>
      <c r="TWJ444" s="168"/>
      <c r="TWK444" s="168"/>
      <c r="TWL444" s="168"/>
      <c r="TWM444" s="168"/>
      <c r="TWN444" s="168"/>
      <c r="TWO444" s="168"/>
      <c r="TWP444" s="168"/>
      <c r="TWQ444" s="168"/>
      <c r="TWR444" s="168"/>
      <c r="TWS444" s="168"/>
      <c r="TWT444" s="168"/>
      <c r="TWU444" s="168"/>
      <c r="TWV444" s="168"/>
      <c r="TWW444" s="168"/>
      <c r="TWX444" s="168"/>
      <c r="TWY444" s="168"/>
      <c r="TWZ444" s="168"/>
      <c r="TXA444" s="168"/>
      <c r="TXB444" s="168"/>
      <c r="TXC444" s="168"/>
      <c r="TXD444" s="168"/>
      <c r="TXE444" s="168"/>
      <c r="TXF444" s="168"/>
      <c r="TXG444" s="168"/>
      <c r="TXH444" s="168"/>
      <c r="TXI444" s="168"/>
      <c r="TXJ444" s="168"/>
      <c r="TXK444" s="168"/>
      <c r="TXL444" s="168"/>
      <c r="TXM444" s="168"/>
      <c r="TXN444" s="168"/>
      <c r="TXO444" s="168"/>
      <c r="TXP444" s="168"/>
      <c r="TXQ444" s="168"/>
      <c r="TXR444" s="168"/>
      <c r="TXS444" s="168"/>
      <c r="TXT444" s="168"/>
      <c r="TXU444" s="168"/>
      <c r="TXV444" s="168"/>
      <c r="TXW444" s="168"/>
      <c r="TXX444" s="168"/>
      <c r="TXY444" s="168"/>
      <c r="TXZ444" s="168"/>
      <c r="TYA444" s="168"/>
      <c r="TYB444" s="168"/>
      <c r="TYC444" s="168"/>
      <c r="TYD444" s="168"/>
      <c r="TYE444" s="168"/>
      <c r="TYF444" s="168"/>
      <c r="TYG444" s="168"/>
      <c r="TYH444" s="168"/>
      <c r="TYI444" s="168"/>
      <c r="TYJ444" s="168"/>
      <c r="TYK444" s="168"/>
      <c r="TYL444" s="168"/>
      <c r="TYM444" s="168"/>
      <c r="TYN444" s="168"/>
      <c r="TYO444" s="168"/>
      <c r="TYP444" s="168"/>
      <c r="TYQ444" s="168"/>
      <c r="TYR444" s="168"/>
      <c r="TYS444" s="168"/>
      <c r="TYT444" s="168"/>
      <c r="TYU444" s="168"/>
      <c r="TYV444" s="168"/>
      <c r="TYW444" s="168"/>
      <c r="TYX444" s="168"/>
      <c r="TYY444" s="168"/>
      <c r="TYZ444" s="168"/>
      <c r="TZA444" s="168"/>
      <c r="TZB444" s="168"/>
      <c r="TZC444" s="168"/>
      <c r="TZD444" s="168"/>
      <c r="TZE444" s="168"/>
      <c r="TZF444" s="168"/>
      <c r="TZG444" s="168"/>
      <c r="TZH444" s="168"/>
      <c r="TZI444" s="168"/>
      <c r="TZJ444" s="168"/>
      <c r="TZK444" s="168"/>
      <c r="TZL444" s="168"/>
      <c r="TZM444" s="168"/>
      <c r="TZN444" s="168"/>
      <c r="TZO444" s="168"/>
      <c r="TZP444" s="168"/>
      <c r="TZQ444" s="168"/>
      <c r="TZR444" s="168"/>
      <c r="TZS444" s="168"/>
      <c r="TZT444" s="168"/>
      <c r="TZU444" s="168"/>
      <c r="TZV444" s="168"/>
      <c r="TZW444" s="168"/>
      <c r="TZX444" s="168"/>
      <c r="TZY444" s="168"/>
      <c r="TZZ444" s="168"/>
      <c r="UAA444" s="168"/>
      <c r="UAB444" s="168"/>
      <c r="UAC444" s="168"/>
      <c r="UAD444" s="168"/>
      <c r="UAE444" s="168"/>
      <c r="UAF444" s="168"/>
      <c r="UAG444" s="168"/>
      <c r="UAH444" s="168"/>
      <c r="UAI444" s="168"/>
      <c r="UAJ444" s="168"/>
      <c r="UAK444" s="168"/>
      <c r="UAL444" s="168"/>
      <c r="UAM444" s="168"/>
      <c r="UAN444" s="168"/>
      <c r="UAO444" s="168"/>
      <c r="UAP444" s="168"/>
      <c r="UAQ444" s="168"/>
      <c r="UAR444" s="168"/>
      <c r="UAS444" s="168"/>
      <c r="UAT444" s="168"/>
      <c r="UAU444" s="168"/>
      <c r="UAV444" s="168"/>
      <c r="UAW444" s="168"/>
      <c r="UAX444" s="168"/>
      <c r="UAY444" s="168"/>
      <c r="UAZ444" s="168"/>
      <c r="UBA444" s="168"/>
      <c r="UBB444" s="168"/>
      <c r="UBC444" s="168"/>
      <c r="UBD444" s="168"/>
      <c r="UBE444" s="168"/>
      <c r="UBF444" s="168"/>
      <c r="UBG444" s="168"/>
      <c r="UBH444" s="168"/>
      <c r="UBI444" s="168"/>
      <c r="UBJ444" s="168"/>
      <c r="UBK444" s="168"/>
      <c r="UBL444" s="168"/>
      <c r="UBM444" s="168"/>
      <c r="UBN444" s="168"/>
      <c r="UBO444" s="168"/>
      <c r="UBP444" s="168"/>
      <c r="UBQ444" s="168"/>
      <c r="UBR444" s="168"/>
      <c r="UBS444" s="168"/>
      <c r="UBT444" s="168"/>
      <c r="UBU444" s="168"/>
      <c r="UBV444" s="168"/>
      <c r="UBW444" s="168"/>
      <c r="UBX444" s="168"/>
      <c r="UBY444" s="168"/>
      <c r="UBZ444" s="168"/>
      <c r="UCA444" s="168"/>
      <c r="UCB444" s="168"/>
      <c r="UCC444" s="168"/>
      <c r="UCD444" s="168"/>
      <c r="UCE444" s="168"/>
      <c r="UCF444" s="168"/>
      <c r="UCG444" s="168"/>
      <c r="UCH444" s="168"/>
      <c r="UCI444" s="168"/>
      <c r="UCJ444" s="168"/>
      <c r="UCK444" s="168"/>
      <c r="UCL444" s="168"/>
      <c r="UCM444" s="168"/>
      <c r="UCN444" s="168"/>
      <c r="UCO444" s="168"/>
      <c r="UCP444" s="168"/>
      <c r="UCQ444" s="168"/>
      <c r="UCR444" s="168"/>
      <c r="UCS444" s="168"/>
      <c r="UCT444" s="168"/>
      <c r="UCU444" s="168"/>
      <c r="UCV444" s="168"/>
      <c r="UCW444" s="168"/>
      <c r="UCX444" s="168"/>
      <c r="UCY444" s="168"/>
      <c r="UCZ444" s="168"/>
      <c r="UDA444" s="168"/>
      <c r="UDB444" s="168"/>
      <c r="UDC444" s="168"/>
      <c r="UDD444" s="168"/>
      <c r="UDE444" s="168"/>
      <c r="UDF444" s="168"/>
      <c r="UDG444" s="168"/>
      <c r="UDH444" s="168"/>
      <c r="UDI444" s="168"/>
      <c r="UDJ444" s="168"/>
      <c r="UDK444" s="168"/>
      <c r="UDL444" s="168"/>
      <c r="UDM444" s="168"/>
      <c r="UDN444" s="168"/>
      <c r="UDO444" s="168"/>
      <c r="UDP444" s="168"/>
      <c r="UDQ444" s="168"/>
      <c r="UDR444" s="168"/>
      <c r="UDS444" s="168"/>
      <c r="UDT444" s="168"/>
      <c r="UDU444" s="168"/>
      <c r="UDV444" s="168"/>
      <c r="UDW444" s="168"/>
      <c r="UDX444" s="168"/>
      <c r="UDY444" s="168"/>
      <c r="UDZ444" s="168"/>
      <c r="UEA444" s="168"/>
      <c r="UEB444" s="168"/>
      <c r="UEC444" s="168"/>
      <c r="UED444" s="168"/>
      <c r="UEE444" s="168"/>
      <c r="UEF444" s="168"/>
      <c r="UEG444" s="168"/>
      <c r="UEH444" s="168"/>
      <c r="UEI444" s="168"/>
      <c r="UEJ444" s="168"/>
      <c r="UEK444" s="168"/>
      <c r="UEL444" s="168"/>
      <c r="UEM444" s="168"/>
      <c r="UEN444" s="168"/>
      <c r="UEO444" s="168"/>
      <c r="UEP444" s="168"/>
      <c r="UEQ444" s="168"/>
      <c r="UER444" s="168"/>
      <c r="UES444" s="168"/>
      <c r="UET444" s="168"/>
      <c r="UEU444" s="168"/>
      <c r="UEV444" s="168"/>
      <c r="UEW444" s="168"/>
      <c r="UEX444" s="168"/>
      <c r="UEY444" s="168"/>
      <c r="UEZ444" s="168"/>
      <c r="UFA444" s="168"/>
      <c r="UFB444" s="168"/>
      <c r="UFC444" s="168"/>
      <c r="UFD444" s="168"/>
      <c r="UFE444" s="168"/>
      <c r="UFF444" s="168"/>
      <c r="UFG444" s="168"/>
      <c r="UFH444" s="168"/>
      <c r="UFI444" s="168"/>
      <c r="UFJ444" s="168"/>
      <c r="UFK444" s="168"/>
      <c r="UFL444" s="168"/>
      <c r="UFM444" s="168"/>
      <c r="UFN444" s="168"/>
      <c r="UFO444" s="168"/>
      <c r="UFP444" s="168"/>
      <c r="UFQ444" s="168"/>
      <c r="UFR444" s="168"/>
      <c r="UFS444" s="168"/>
      <c r="UFT444" s="168"/>
      <c r="UFU444" s="168"/>
      <c r="UFV444" s="168"/>
      <c r="UFW444" s="168"/>
      <c r="UFX444" s="168"/>
      <c r="UFY444" s="168"/>
      <c r="UFZ444" s="168"/>
      <c r="UGA444" s="168"/>
      <c r="UGB444" s="168"/>
      <c r="UGC444" s="168"/>
      <c r="UGD444" s="168"/>
      <c r="UGE444" s="168"/>
      <c r="UGF444" s="168"/>
      <c r="UGG444" s="168"/>
      <c r="UGH444" s="168"/>
      <c r="UGI444" s="168"/>
      <c r="UGJ444" s="168"/>
      <c r="UGK444" s="168"/>
      <c r="UGL444" s="168"/>
      <c r="UGM444" s="168"/>
      <c r="UGN444" s="168"/>
      <c r="UGO444" s="168"/>
      <c r="UGP444" s="168"/>
      <c r="UGQ444" s="168"/>
      <c r="UGR444" s="168"/>
      <c r="UGS444" s="168"/>
      <c r="UGT444" s="168"/>
      <c r="UGU444" s="168"/>
      <c r="UGV444" s="168"/>
      <c r="UGW444" s="168"/>
      <c r="UGX444" s="168"/>
      <c r="UGY444" s="168"/>
      <c r="UGZ444" s="168"/>
      <c r="UHA444" s="168"/>
      <c r="UHB444" s="168"/>
      <c r="UHC444" s="168"/>
      <c r="UHD444" s="168"/>
      <c r="UHE444" s="168"/>
      <c r="UHF444" s="168"/>
      <c r="UHG444" s="168"/>
      <c r="UHH444" s="168"/>
      <c r="UHI444" s="168"/>
      <c r="UHJ444" s="168"/>
      <c r="UHK444" s="168"/>
      <c r="UHL444" s="168"/>
      <c r="UHM444" s="168"/>
      <c r="UHN444" s="168"/>
      <c r="UHO444" s="168"/>
      <c r="UHP444" s="168"/>
      <c r="UHQ444" s="168"/>
      <c r="UHR444" s="168"/>
      <c r="UHS444" s="168"/>
      <c r="UHT444" s="168"/>
      <c r="UHU444" s="168"/>
      <c r="UHV444" s="168"/>
      <c r="UHW444" s="168"/>
      <c r="UHX444" s="168"/>
      <c r="UHY444" s="168"/>
      <c r="UHZ444" s="168"/>
      <c r="UIA444" s="168"/>
      <c r="UIB444" s="168"/>
      <c r="UIC444" s="168"/>
      <c r="UID444" s="168"/>
      <c r="UIE444" s="168"/>
      <c r="UIF444" s="168"/>
      <c r="UIG444" s="168"/>
      <c r="UIH444" s="168"/>
      <c r="UII444" s="168"/>
      <c r="UIJ444" s="168"/>
      <c r="UIK444" s="168"/>
      <c r="UIL444" s="168"/>
      <c r="UIM444" s="168"/>
      <c r="UIN444" s="168"/>
      <c r="UIO444" s="168"/>
      <c r="UIP444" s="168"/>
      <c r="UIQ444" s="168"/>
      <c r="UIR444" s="168"/>
      <c r="UIS444" s="168"/>
      <c r="UIT444" s="168"/>
      <c r="UIU444" s="168"/>
      <c r="UIV444" s="168"/>
      <c r="UIW444" s="168"/>
      <c r="UIX444" s="168"/>
      <c r="UIY444" s="168"/>
      <c r="UIZ444" s="168"/>
      <c r="UJA444" s="168"/>
      <c r="UJB444" s="168"/>
      <c r="UJC444" s="168"/>
      <c r="UJD444" s="168"/>
      <c r="UJE444" s="168"/>
      <c r="UJF444" s="168"/>
      <c r="UJG444" s="168"/>
      <c r="UJH444" s="168"/>
      <c r="UJI444" s="168"/>
      <c r="UJJ444" s="168"/>
      <c r="UJK444" s="168"/>
      <c r="UJL444" s="168"/>
      <c r="UJM444" s="168"/>
      <c r="UJN444" s="168"/>
      <c r="UJO444" s="168"/>
      <c r="UJP444" s="168"/>
      <c r="UJQ444" s="168"/>
      <c r="UJR444" s="168"/>
      <c r="UJS444" s="168"/>
      <c r="UJT444" s="168"/>
      <c r="UJU444" s="168"/>
      <c r="UJV444" s="168"/>
      <c r="UJW444" s="168"/>
      <c r="UJX444" s="168"/>
      <c r="UJY444" s="168"/>
      <c r="UJZ444" s="168"/>
      <c r="UKA444" s="168"/>
      <c r="UKB444" s="168"/>
      <c r="UKC444" s="168"/>
      <c r="UKD444" s="168"/>
      <c r="UKE444" s="168"/>
      <c r="UKF444" s="168"/>
      <c r="UKG444" s="168"/>
      <c r="UKH444" s="168"/>
      <c r="UKI444" s="168"/>
      <c r="UKJ444" s="168"/>
      <c r="UKK444" s="168"/>
      <c r="UKL444" s="168"/>
      <c r="UKM444" s="168"/>
      <c r="UKN444" s="168"/>
      <c r="UKO444" s="168"/>
      <c r="UKP444" s="168"/>
      <c r="UKQ444" s="168"/>
      <c r="UKR444" s="168"/>
      <c r="UKS444" s="168"/>
      <c r="UKT444" s="168"/>
      <c r="UKU444" s="168"/>
      <c r="UKV444" s="168"/>
      <c r="UKW444" s="168"/>
      <c r="UKX444" s="168"/>
      <c r="UKY444" s="168"/>
      <c r="UKZ444" s="168"/>
      <c r="ULA444" s="168"/>
      <c r="ULB444" s="168"/>
      <c r="ULC444" s="168"/>
      <c r="ULD444" s="168"/>
      <c r="ULE444" s="168"/>
      <c r="ULF444" s="168"/>
      <c r="ULG444" s="168"/>
      <c r="ULH444" s="168"/>
      <c r="ULI444" s="168"/>
      <c r="ULJ444" s="168"/>
      <c r="ULK444" s="168"/>
      <c r="ULL444" s="168"/>
      <c r="ULM444" s="168"/>
      <c r="ULN444" s="168"/>
      <c r="ULO444" s="168"/>
      <c r="ULP444" s="168"/>
      <c r="ULQ444" s="168"/>
      <c r="ULR444" s="168"/>
      <c r="ULS444" s="168"/>
      <c r="ULT444" s="168"/>
      <c r="ULU444" s="168"/>
      <c r="ULV444" s="168"/>
      <c r="ULW444" s="168"/>
      <c r="ULX444" s="168"/>
      <c r="ULY444" s="168"/>
      <c r="ULZ444" s="168"/>
      <c r="UMA444" s="168"/>
      <c r="UMB444" s="168"/>
      <c r="UMC444" s="168"/>
      <c r="UMD444" s="168"/>
      <c r="UME444" s="168"/>
      <c r="UMF444" s="168"/>
      <c r="UMG444" s="168"/>
      <c r="UMH444" s="168"/>
      <c r="UMI444" s="168"/>
      <c r="UMJ444" s="168"/>
      <c r="UMK444" s="168"/>
      <c r="UML444" s="168"/>
      <c r="UMM444" s="168"/>
      <c r="UMN444" s="168"/>
      <c r="UMO444" s="168"/>
      <c r="UMP444" s="168"/>
      <c r="UMQ444" s="168"/>
      <c r="UMR444" s="168"/>
      <c r="UMS444" s="168"/>
      <c r="UMT444" s="168"/>
      <c r="UMU444" s="168"/>
      <c r="UMV444" s="168"/>
      <c r="UMW444" s="168"/>
      <c r="UMX444" s="168"/>
      <c r="UMY444" s="168"/>
      <c r="UMZ444" s="168"/>
      <c r="UNA444" s="168"/>
      <c r="UNB444" s="168"/>
      <c r="UNC444" s="168"/>
      <c r="UND444" s="168"/>
      <c r="UNE444" s="168"/>
      <c r="UNF444" s="168"/>
      <c r="UNG444" s="168"/>
      <c r="UNH444" s="168"/>
      <c r="UNI444" s="168"/>
      <c r="UNJ444" s="168"/>
      <c r="UNK444" s="168"/>
      <c r="UNL444" s="168"/>
      <c r="UNM444" s="168"/>
      <c r="UNN444" s="168"/>
      <c r="UNO444" s="168"/>
      <c r="UNP444" s="168"/>
      <c r="UNQ444" s="168"/>
      <c r="UNR444" s="168"/>
      <c r="UNS444" s="168"/>
      <c r="UNT444" s="168"/>
      <c r="UNU444" s="168"/>
      <c r="UNV444" s="168"/>
      <c r="UNW444" s="168"/>
      <c r="UNX444" s="168"/>
      <c r="UNY444" s="168"/>
      <c r="UNZ444" s="168"/>
      <c r="UOA444" s="168"/>
      <c r="UOB444" s="168"/>
      <c r="UOC444" s="168"/>
      <c r="UOD444" s="168"/>
      <c r="UOE444" s="168"/>
      <c r="UOF444" s="168"/>
      <c r="UOG444" s="168"/>
      <c r="UOH444" s="168"/>
      <c r="UOI444" s="168"/>
      <c r="UOJ444" s="168"/>
      <c r="UOK444" s="168"/>
      <c r="UOL444" s="168"/>
      <c r="UOM444" s="168"/>
      <c r="UON444" s="168"/>
      <c r="UOO444" s="168"/>
      <c r="UOP444" s="168"/>
      <c r="UOQ444" s="168"/>
      <c r="UOR444" s="168"/>
      <c r="UOS444" s="168"/>
      <c r="UOT444" s="168"/>
      <c r="UOU444" s="168"/>
      <c r="UOV444" s="168"/>
      <c r="UOW444" s="168"/>
      <c r="UOX444" s="168"/>
      <c r="UOY444" s="168"/>
      <c r="UOZ444" s="168"/>
      <c r="UPA444" s="168"/>
      <c r="UPB444" s="168"/>
      <c r="UPC444" s="168"/>
      <c r="UPD444" s="168"/>
      <c r="UPE444" s="168"/>
      <c r="UPF444" s="168"/>
      <c r="UPG444" s="168"/>
      <c r="UPH444" s="168"/>
      <c r="UPI444" s="168"/>
      <c r="UPJ444" s="168"/>
      <c r="UPK444" s="168"/>
      <c r="UPL444" s="168"/>
      <c r="UPM444" s="168"/>
      <c r="UPN444" s="168"/>
      <c r="UPO444" s="168"/>
      <c r="UPP444" s="168"/>
      <c r="UPQ444" s="168"/>
      <c r="UPR444" s="168"/>
      <c r="UPS444" s="168"/>
      <c r="UPT444" s="168"/>
      <c r="UPU444" s="168"/>
      <c r="UPV444" s="168"/>
      <c r="UPW444" s="168"/>
      <c r="UPX444" s="168"/>
      <c r="UPY444" s="168"/>
      <c r="UPZ444" s="168"/>
      <c r="UQA444" s="168"/>
      <c r="UQB444" s="168"/>
      <c r="UQC444" s="168"/>
      <c r="UQD444" s="168"/>
      <c r="UQE444" s="168"/>
      <c r="UQF444" s="168"/>
      <c r="UQG444" s="168"/>
      <c r="UQH444" s="168"/>
      <c r="UQI444" s="168"/>
      <c r="UQJ444" s="168"/>
      <c r="UQK444" s="168"/>
      <c r="UQL444" s="168"/>
      <c r="UQM444" s="168"/>
      <c r="UQN444" s="168"/>
      <c r="UQO444" s="168"/>
      <c r="UQP444" s="168"/>
      <c r="UQQ444" s="168"/>
      <c r="UQR444" s="168"/>
      <c r="UQS444" s="168"/>
      <c r="UQT444" s="168"/>
      <c r="UQU444" s="168"/>
      <c r="UQV444" s="168"/>
      <c r="UQW444" s="168"/>
      <c r="UQX444" s="168"/>
      <c r="UQY444" s="168"/>
      <c r="UQZ444" s="168"/>
      <c r="URA444" s="168"/>
      <c r="URB444" s="168"/>
      <c r="URC444" s="168"/>
      <c r="URD444" s="168"/>
      <c r="URE444" s="168"/>
      <c r="URF444" s="168"/>
      <c r="URG444" s="168"/>
      <c r="URH444" s="168"/>
      <c r="URI444" s="168"/>
      <c r="URJ444" s="168"/>
      <c r="URK444" s="168"/>
      <c r="URL444" s="168"/>
      <c r="URM444" s="168"/>
      <c r="URN444" s="168"/>
      <c r="URO444" s="168"/>
      <c r="URP444" s="168"/>
      <c r="URQ444" s="168"/>
      <c r="URR444" s="168"/>
      <c r="URS444" s="168"/>
      <c r="URT444" s="168"/>
      <c r="URU444" s="168"/>
      <c r="URV444" s="168"/>
      <c r="URW444" s="168"/>
      <c r="URX444" s="168"/>
      <c r="URY444" s="168"/>
      <c r="URZ444" s="168"/>
      <c r="USA444" s="168"/>
      <c r="USB444" s="168"/>
      <c r="USC444" s="168"/>
      <c r="USD444" s="168"/>
      <c r="USE444" s="168"/>
      <c r="USF444" s="168"/>
      <c r="USG444" s="168"/>
      <c r="USH444" s="168"/>
      <c r="USI444" s="168"/>
      <c r="USJ444" s="168"/>
      <c r="USK444" s="168"/>
      <c r="USL444" s="168"/>
      <c r="USM444" s="168"/>
      <c r="USN444" s="168"/>
      <c r="USO444" s="168"/>
      <c r="USP444" s="168"/>
      <c r="USQ444" s="168"/>
      <c r="USR444" s="168"/>
      <c r="USS444" s="168"/>
      <c r="UST444" s="168"/>
      <c r="USU444" s="168"/>
      <c r="USV444" s="168"/>
      <c r="USW444" s="168"/>
      <c r="USX444" s="168"/>
      <c r="USY444" s="168"/>
      <c r="USZ444" s="168"/>
      <c r="UTA444" s="168"/>
      <c r="UTB444" s="168"/>
      <c r="UTC444" s="168"/>
      <c r="UTD444" s="168"/>
      <c r="UTE444" s="168"/>
      <c r="UTF444" s="168"/>
      <c r="UTG444" s="168"/>
      <c r="UTH444" s="168"/>
      <c r="UTI444" s="168"/>
      <c r="UTJ444" s="168"/>
      <c r="UTK444" s="168"/>
      <c r="UTL444" s="168"/>
      <c r="UTM444" s="168"/>
      <c r="UTN444" s="168"/>
      <c r="UTO444" s="168"/>
      <c r="UTP444" s="168"/>
      <c r="UTQ444" s="168"/>
      <c r="UTR444" s="168"/>
      <c r="UTS444" s="168"/>
      <c r="UTT444" s="168"/>
      <c r="UTU444" s="168"/>
      <c r="UTV444" s="168"/>
      <c r="UTW444" s="168"/>
      <c r="UTX444" s="168"/>
      <c r="UTY444" s="168"/>
      <c r="UTZ444" s="168"/>
      <c r="UUA444" s="168"/>
      <c r="UUB444" s="168"/>
      <c r="UUC444" s="168"/>
      <c r="UUD444" s="168"/>
      <c r="UUE444" s="168"/>
      <c r="UUF444" s="168"/>
      <c r="UUG444" s="168"/>
      <c r="UUH444" s="168"/>
      <c r="UUI444" s="168"/>
      <c r="UUJ444" s="168"/>
      <c r="UUK444" s="168"/>
      <c r="UUL444" s="168"/>
      <c r="UUM444" s="168"/>
      <c r="UUN444" s="168"/>
      <c r="UUO444" s="168"/>
      <c r="UUP444" s="168"/>
      <c r="UUQ444" s="168"/>
      <c r="UUR444" s="168"/>
      <c r="UUS444" s="168"/>
      <c r="UUT444" s="168"/>
      <c r="UUU444" s="168"/>
      <c r="UUV444" s="168"/>
      <c r="UUW444" s="168"/>
      <c r="UUX444" s="168"/>
      <c r="UUY444" s="168"/>
      <c r="UUZ444" s="168"/>
      <c r="UVA444" s="168"/>
      <c r="UVB444" s="168"/>
      <c r="UVC444" s="168"/>
      <c r="UVD444" s="168"/>
      <c r="UVE444" s="168"/>
      <c r="UVF444" s="168"/>
      <c r="UVG444" s="168"/>
      <c r="UVH444" s="168"/>
      <c r="UVI444" s="168"/>
      <c r="UVJ444" s="168"/>
      <c r="UVK444" s="168"/>
      <c r="UVL444" s="168"/>
      <c r="UVM444" s="168"/>
      <c r="UVN444" s="168"/>
      <c r="UVO444" s="168"/>
      <c r="UVP444" s="168"/>
      <c r="UVQ444" s="168"/>
      <c r="UVR444" s="168"/>
      <c r="UVS444" s="168"/>
      <c r="UVT444" s="168"/>
      <c r="UVU444" s="168"/>
      <c r="UVV444" s="168"/>
      <c r="UVW444" s="168"/>
      <c r="UVX444" s="168"/>
      <c r="UVY444" s="168"/>
      <c r="UVZ444" s="168"/>
      <c r="UWA444" s="168"/>
      <c r="UWB444" s="168"/>
      <c r="UWC444" s="168"/>
      <c r="UWD444" s="168"/>
      <c r="UWE444" s="168"/>
      <c r="UWF444" s="168"/>
      <c r="UWG444" s="168"/>
      <c r="UWH444" s="168"/>
      <c r="UWI444" s="168"/>
      <c r="UWJ444" s="168"/>
      <c r="UWK444" s="168"/>
      <c r="UWL444" s="168"/>
      <c r="UWM444" s="168"/>
      <c r="UWN444" s="168"/>
      <c r="UWO444" s="168"/>
      <c r="UWP444" s="168"/>
      <c r="UWQ444" s="168"/>
      <c r="UWR444" s="168"/>
      <c r="UWS444" s="168"/>
      <c r="UWT444" s="168"/>
      <c r="UWU444" s="168"/>
      <c r="UWV444" s="168"/>
      <c r="UWW444" s="168"/>
      <c r="UWX444" s="168"/>
      <c r="UWY444" s="168"/>
      <c r="UWZ444" s="168"/>
      <c r="UXA444" s="168"/>
      <c r="UXB444" s="168"/>
      <c r="UXC444" s="168"/>
      <c r="UXD444" s="168"/>
      <c r="UXE444" s="168"/>
      <c r="UXF444" s="168"/>
      <c r="UXG444" s="168"/>
      <c r="UXH444" s="168"/>
      <c r="UXI444" s="168"/>
      <c r="UXJ444" s="168"/>
      <c r="UXK444" s="168"/>
      <c r="UXL444" s="168"/>
      <c r="UXM444" s="168"/>
      <c r="UXN444" s="168"/>
      <c r="UXO444" s="168"/>
      <c r="UXP444" s="168"/>
      <c r="UXQ444" s="168"/>
      <c r="UXR444" s="168"/>
      <c r="UXS444" s="168"/>
      <c r="UXT444" s="168"/>
      <c r="UXU444" s="168"/>
      <c r="UXV444" s="168"/>
      <c r="UXW444" s="168"/>
      <c r="UXX444" s="168"/>
      <c r="UXY444" s="168"/>
      <c r="UXZ444" s="168"/>
      <c r="UYA444" s="168"/>
      <c r="UYB444" s="168"/>
      <c r="UYC444" s="168"/>
      <c r="UYD444" s="168"/>
      <c r="UYE444" s="168"/>
      <c r="UYF444" s="168"/>
      <c r="UYG444" s="168"/>
      <c r="UYH444" s="168"/>
      <c r="UYI444" s="168"/>
      <c r="UYJ444" s="168"/>
      <c r="UYK444" s="168"/>
      <c r="UYL444" s="168"/>
      <c r="UYM444" s="168"/>
      <c r="UYN444" s="168"/>
      <c r="UYO444" s="168"/>
      <c r="UYP444" s="168"/>
      <c r="UYQ444" s="168"/>
      <c r="UYR444" s="168"/>
      <c r="UYS444" s="168"/>
      <c r="UYT444" s="168"/>
      <c r="UYU444" s="168"/>
      <c r="UYV444" s="168"/>
      <c r="UYW444" s="168"/>
      <c r="UYX444" s="168"/>
      <c r="UYY444" s="168"/>
      <c r="UYZ444" s="168"/>
      <c r="UZA444" s="168"/>
      <c r="UZB444" s="168"/>
      <c r="UZC444" s="168"/>
      <c r="UZD444" s="168"/>
      <c r="UZE444" s="168"/>
      <c r="UZF444" s="168"/>
      <c r="UZG444" s="168"/>
      <c r="UZH444" s="168"/>
      <c r="UZI444" s="168"/>
      <c r="UZJ444" s="168"/>
      <c r="UZK444" s="168"/>
      <c r="UZL444" s="168"/>
      <c r="UZM444" s="168"/>
      <c r="UZN444" s="168"/>
      <c r="UZO444" s="168"/>
      <c r="UZP444" s="168"/>
      <c r="UZQ444" s="168"/>
      <c r="UZR444" s="168"/>
      <c r="UZS444" s="168"/>
      <c r="UZT444" s="168"/>
      <c r="UZU444" s="168"/>
      <c r="UZV444" s="168"/>
      <c r="UZW444" s="168"/>
      <c r="UZX444" s="168"/>
      <c r="UZY444" s="168"/>
      <c r="UZZ444" s="168"/>
      <c r="VAA444" s="168"/>
      <c r="VAB444" s="168"/>
      <c r="VAC444" s="168"/>
      <c r="VAD444" s="168"/>
      <c r="VAE444" s="168"/>
      <c r="VAF444" s="168"/>
      <c r="VAG444" s="168"/>
      <c r="VAH444" s="168"/>
      <c r="VAI444" s="168"/>
      <c r="VAJ444" s="168"/>
      <c r="VAK444" s="168"/>
      <c r="VAL444" s="168"/>
      <c r="VAM444" s="168"/>
      <c r="VAN444" s="168"/>
      <c r="VAO444" s="168"/>
      <c r="VAP444" s="168"/>
      <c r="VAQ444" s="168"/>
      <c r="VAR444" s="168"/>
      <c r="VAS444" s="168"/>
      <c r="VAT444" s="168"/>
      <c r="VAU444" s="168"/>
      <c r="VAV444" s="168"/>
      <c r="VAW444" s="168"/>
      <c r="VAX444" s="168"/>
      <c r="VAY444" s="168"/>
      <c r="VAZ444" s="168"/>
      <c r="VBA444" s="168"/>
      <c r="VBB444" s="168"/>
      <c r="VBC444" s="168"/>
      <c r="VBD444" s="168"/>
      <c r="VBE444" s="168"/>
      <c r="VBF444" s="168"/>
      <c r="VBG444" s="168"/>
      <c r="VBH444" s="168"/>
      <c r="VBI444" s="168"/>
      <c r="VBJ444" s="168"/>
      <c r="VBK444" s="168"/>
      <c r="VBL444" s="168"/>
      <c r="VBM444" s="168"/>
      <c r="VBN444" s="168"/>
      <c r="VBO444" s="168"/>
      <c r="VBP444" s="168"/>
      <c r="VBQ444" s="168"/>
      <c r="VBR444" s="168"/>
      <c r="VBS444" s="168"/>
      <c r="VBT444" s="168"/>
      <c r="VBU444" s="168"/>
      <c r="VBV444" s="168"/>
      <c r="VBW444" s="168"/>
      <c r="VBX444" s="168"/>
      <c r="VBY444" s="168"/>
      <c r="VBZ444" s="168"/>
      <c r="VCA444" s="168"/>
      <c r="VCB444" s="168"/>
      <c r="VCC444" s="168"/>
      <c r="VCD444" s="168"/>
      <c r="VCE444" s="168"/>
      <c r="VCF444" s="168"/>
      <c r="VCG444" s="168"/>
      <c r="VCH444" s="168"/>
      <c r="VCI444" s="168"/>
      <c r="VCJ444" s="168"/>
      <c r="VCK444" s="168"/>
      <c r="VCL444" s="168"/>
      <c r="VCM444" s="168"/>
      <c r="VCN444" s="168"/>
      <c r="VCO444" s="168"/>
      <c r="VCP444" s="168"/>
      <c r="VCQ444" s="168"/>
      <c r="VCR444" s="168"/>
      <c r="VCS444" s="168"/>
      <c r="VCT444" s="168"/>
      <c r="VCU444" s="168"/>
      <c r="VCV444" s="168"/>
      <c r="VCW444" s="168"/>
      <c r="VCX444" s="168"/>
      <c r="VCY444" s="168"/>
      <c r="VCZ444" s="168"/>
      <c r="VDA444" s="168"/>
      <c r="VDB444" s="168"/>
      <c r="VDC444" s="168"/>
      <c r="VDD444" s="168"/>
      <c r="VDE444" s="168"/>
      <c r="VDF444" s="168"/>
      <c r="VDG444" s="168"/>
      <c r="VDH444" s="168"/>
      <c r="VDI444" s="168"/>
      <c r="VDJ444" s="168"/>
      <c r="VDK444" s="168"/>
      <c r="VDL444" s="168"/>
      <c r="VDM444" s="168"/>
      <c r="VDN444" s="168"/>
      <c r="VDO444" s="168"/>
      <c r="VDP444" s="168"/>
      <c r="VDQ444" s="168"/>
      <c r="VDR444" s="168"/>
      <c r="VDS444" s="168"/>
      <c r="VDT444" s="168"/>
      <c r="VDU444" s="168"/>
      <c r="VDV444" s="168"/>
      <c r="VDW444" s="168"/>
      <c r="VDX444" s="168"/>
      <c r="VDY444" s="168"/>
      <c r="VDZ444" s="168"/>
      <c r="VEA444" s="168"/>
      <c r="VEB444" s="168"/>
      <c r="VEC444" s="168"/>
      <c r="VED444" s="168"/>
      <c r="VEE444" s="168"/>
      <c r="VEF444" s="168"/>
      <c r="VEG444" s="168"/>
      <c r="VEH444" s="168"/>
      <c r="VEI444" s="168"/>
      <c r="VEJ444" s="168"/>
      <c r="VEK444" s="168"/>
      <c r="VEL444" s="168"/>
      <c r="VEM444" s="168"/>
      <c r="VEN444" s="168"/>
      <c r="VEO444" s="168"/>
      <c r="VEP444" s="168"/>
      <c r="VEQ444" s="168"/>
      <c r="VER444" s="168"/>
      <c r="VES444" s="168"/>
      <c r="VET444" s="168"/>
      <c r="VEU444" s="168"/>
      <c r="VEV444" s="168"/>
      <c r="VEW444" s="168"/>
      <c r="VEX444" s="168"/>
      <c r="VEY444" s="168"/>
      <c r="VEZ444" s="168"/>
      <c r="VFA444" s="168"/>
      <c r="VFB444" s="168"/>
      <c r="VFC444" s="168"/>
      <c r="VFD444" s="168"/>
      <c r="VFE444" s="168"/>
      <c r="VFF444" s="168"/>
      <c r="VFG444" s="168"/>
      <c r="VFH444" s="168"/>
      <c r="VFI444" s="168"/>
      <c r="VFJ444" s="168"/>
      <c r="VFK444" s="168"/>
      <c r="VFL444" s="168"/>
      <c r="VFM444" s="168"/>
      <c r="VFN444" s="168"/>
      <c r="VFO444" s="168"/>
      <c r="VFP444" s="168"/>
      <c r="VFQ444" s="168"/>
      <c r="VFR444" s="168"/>
      <c r="VFS444" s="168"/>
      <c r="VFT444" s="168"/>
      <c r="VFU444" s="168"/>
      <c r="VFV444" s="168"/>
      <c r="VFW444" s="168"/>
      <c r="VFX444" s="168"/>
      <c r="VFY444" s="168"/>
      <c r="VFZ444" s="168"/>
      <c r="VGA444" s="168"/>
      <c r="VGB444" s="168"/>
      <c r="VGC444" s="168"/>
      <c r="VGD444" s="168"/>
      <c r="VGE444" s="168"/>
      <c r="VGF444" s="168"/>
      <c r="VGG444" s="168"/>
      <c r="VGH444" s="168"/>
      <c r="VGI444" s="168"/>
      <c r="VGJ444" s="168"/>
      <c r="VGK444" s="168"/>
      <c r="VGL444" s="168"/>
      <c r="VGM444" s="168"/>
      <c r="VGN444" s="168"/>
      <c r="VGO444" s="168"/>
      <c r="VGP444" s="168"/>
      <c r="VGQ444" s="168"/>
      <c r="VGR444" s="168"/>
      <c r="VGS444" s="168"/>
      <c r="VGT444" s="168"/>
      <c r="VGU444" s="168"/>
      <c r="VGV444" s="168"/>
      <c r="VGW444" s="168"/>
      <c r="VGX444" s="168"/>
      <c r="VGY444" s="168"/>
      <c r="VGZ444" s="168"/>
      <c r="VHA444" s="168"/>
      <c r="VHB444" s="168"/>
      <c r="VHC444" s="168"/>
      <c r="VHD444" s="168"/>
      <c r="VHE444" s="168"/>
      <c r="VHF444" s="168"/>
      <c r="VHG444" s="168"/>
      <c r="VHH444" s="168"/>
      <c r="VHI444" s="168"/>
      <c r="VHJ444" s="168"/>
      <c r="VHK444" s="168"/>
      <c r="VHL444" s="168"/>
      <c r="VHM444" s="168"/>
      <c r="VHN444" s="168"/>
      <c r="VHO444" s="168"/>
      <c r="VHP444" s="168"/>
      <c r="VHQ444" s="168"/>
      <c r="VHR444" s="168"/>
      <c r="VHS444" s="168"/>
      <c r="VHT444" s="168"/>
      <c r="VHU444" s="168"/>
      <c r="VHV444" s="168"/>
      <c r="VHW444" s="168"/>
      <c r="VHX444" s="168"/>
      <c r="VHY444" s="168"/>
      <c r="VHZ444" s="168"/>
      <c r="VIA444" s="168"/>
      <c r="VIB444" s="168"/>
      <c r="VIC444" s="168"/>
      <c r="VID444" s="168"/>
      <c r="VIE444" s="168"/>
      <c r="VIF444" s="168"/>
      <c r="VIG444" s="168"/>
      <c r="VIH444" s="168"/>
      <c r="VII444" s="168"/>
      <c r="VIJ444" s="168"/>
      <c r="VIK444" s="168"/>
      <c r="VIL444" s="168"/>
      <c r="VIM444" s="168"/>
      <c r="VIN444" s="168"/>
      <c r="VIO444" s="168"/>
      <c r="VIP444" s="168"/>
      <c r="VIQ444" s="168"/>
      <c r="VIR444" s="168"/>
      <c r="VIS444" s="168"/>
      <c r="VIT444" s="168"/>
      <c r="VIU444" s="168"/>
      <c r="VIV444" s="168"/>
      <c r="VIW444" s="168"/>
      <c r="VIX444" s="168"/>
      <c r="VIY444" s="168"/>
      <c r="VIZ444" s="168"/>
      <c r="VJA444" s="168"/>
      <c r="VJB444" s="168"/>
      <c r="VJC444" s="168"/>
      <c r="VJD444" s="168"/>
      <c r="VJE444" s="168"/>
      <c r="VJF444" s="168"/>
      <c r="VJG444" s="168"/>
      <c r="VJH444" s="168"/>
      <c r="VJI444" s="168"/>
      <c r="VJJ444" s="168"/>
      <c r="VJK444" s="168"/>
      <c r="VJL444" s="168"/>
      <c r="VJM444" s="168"/>
      <c r="VJN444" s="168"/>
      <c r="VJO444" s="168"/>
      <c r="VJP444" s="168"/>
      <c r="VJQ444" s="168"/>
      <c r="VJR444" s="168"/>
      <c r="VJS444" s="168"/>
      <c r="VJT444" s="168"/>
      <c r="VJU444" s="168"/>
      <c r="VJV444" s="168"/>
      <c r="VJW444" s="168"/>
      <c r="VJX444" s="168"/>
      <c r="VJY444" s="168"/>
      <c r="VJZ444" s="168"/>
      <c r="VKA444" s="168"/>
      <c r="VKB444" s="168"/>
      <c r="VKC444" s="168"/>
      <c r="VKD444" s="168"/>
      <c r="VKE444" s="168"/>
      <c r="VKF444" s="168"/>
      <c r="VKG444" s="168"/>
      <c r="VKH444" s="168"/>
      <c r="VKI444" s="168"/>
      <c r="VKJ444" s="168"/>
      <c r="VKK444" s="168"/>
      <c r="VKL444" s="168"/>
      <c r="VKM444" s="168"/>
      <c r="VKN444" s="168"/>
      <c r="VKO444" s="168"/>
      <c r="VKP444" s="168"/>
      <c r="VKQ444" s="168"/>
      <c r="VKR444" s="168"/>
      <c r="VKS444" s="168"/>
      <c r="VKT444" s="168"/>
      <c r="VKU444" s="168"/>
      <c r="VKV444" s="168"/>
      <c r="VKW444" s="168"/>
      <c r="VKX444" s="168"/>
      <c r="VKY444" s="168"/>
      <c r="VKZ444" s="168"/>
      <c r="VLA444" s="168"/>
      <c r="VLB444" s="168"/>
      <c r="VLC444" s="168"/>
      <c r="VLD444" s="168"/>
      <c r="VLE444" s="168"/>
      <c r="VLF444" s="168"/>
      <c r="VLG444" s="168"/>
      <c r="VLH444" s="168"/>
      <c r="VLI444" s="168"/>
      <c r="VLJ444" s="168"/>
      <c r="VLK444" s="168"/>
      <c r="VLL444" s="168"/>
      <c r="VLM444" s="168"/>
      <c r="VLN444" s="168"/>
      <c r="VLO444" s="168"/>
      <c r="VLP444" s="168"/>
      <c r="VLQ444" s="168"/>
      <c r="VLR444" s="168"/>
      <c r="VLS444" s="168"/>
      <c r="VLT444" s="168"/>
      <c r="VLU444" s="168"/>
      <c r="VLV444" s="168"/>
      <c r="VLW444" s="168"/>
      <c r="VLX444" s="168"/>
      <c r="VLY444" s="168"/>
      <c r="VLZ444" s="168"/>
      <c r="VMA444" s="168"/>
      <c r="VMB444" s="168"/>
      <c r="VMC444" s="168"/>
      <c r="VMD444" s="168"/>
      <c r="VME444" s="168"/>
      <c r="VMF444" s="168"/>
      <c r="VMG444" s="168"/>
      <c r="VMH444" s="168"/>
      <c r="VMI444" s="168"/>
      <c r="VMJ444" s="168"/>
      <c r="VMK444" s="168"/>
      <c r="VML444" s="168"/>
      <c r="VMM444" s="168"/>
      <c r="VMN444" s="168"/>
      <c r="VMO444" s="168"/>
      <c r="VMP444" s="168"/>
      <c r="VMQ444" s="168"/>
      <c r="VMR444" s="168"/>
      <c r="VMS444" s="168"/>
      <c r="VMT444" s="168"/>
      <c r="VMU444" s="168"/>
      <c r="VMV444" s="168"/>
      <c r="VMW444" s="168"/>
      <c r="VMX444" s="168"/>
      <c r="VMY444" s="168"/>
      <c r="VMZ444" s="168"/>
      <c r="VNA444" s="168"/>
      <c r="VNB444" s="168"/>
      <c r="VNC444" s="168"/>
      <c r="VND444" s="168"/>
      <c r="VNE444" s="168"/>
      <c r="VNF444" s="168"/>
      <c r="VNG444" s="168"/>
      <c r="VNH444" s="168"/>
      <c r="VNI444" s="168"/>
      <c r="VNJ444" s="168"/>
      <c r="VNK444" s="168"/>
      <c r="VNL444" s="168"/>
      <c r="VNM444" s="168"/>
      <c r="VNN444" s="168"/>
      <c r="VNO444" s="168"/>
      <c r="VNP444" s="168"/>
      <c r="VNQ444" s="168"/>
      <c r="VNR444" s="168"/>
      <c r="VNS444" s="168"/>
      <c r="VNT444" s="168"/>
      <c r="VNU444" s="168"/>
      <c r="VNV444" s="168"/>
      <c r="VNW444" s="168"/>
      <c r="VNX444" s="168"/>
      <c r="VNY444" s="168"/>
      <c r="VNZ444" s="168"/>
      <c r="VOA444" s="168"/>
      <c r="VOB444" s="168"/>
      <c r="VOC444" s="168"/>
      <c r="VOD444" s="168"/>
      <c r="VOE444" s="168"/>
      <c r="VOF444" s="168"/>
      <c r="VOG444" s="168"/>
      <c r="VOH444" s="168"/>
      <c r="VOI444" s="168"/>
      <c r="VOJ444" s="168"/>
      <c r="VOK444" s="168"/>
      <c r="VOL444" s="168"/>
      <c r="VOM444" s="168"/>
      <c r="VON444" s="168"/>
      <c r="VOO444" s="168"/>
      <c r="VOP444" s="168"/>
      <c r="VOQ444" s="168"/>
      <c r="VOR444" s="168"/>
      <c r="VOS444" s="168"/>
      <c r="VOT444" s="168"/>
      <c r="VOU444" s="168"/>
      <c r="VOV444" s="168"/>
      <c r="VOW444" s="168"/>
      <c r="VOX444" s="168"/>
      <c r="VOY444" s="168"/>
      <c r="VOZ444" s="168"/>
      <c r="VPA444" s="168"/>
      <c r="VPB444" s="168"/>
      <c r="VPC444" s="168"/>
      <c r="VPD444" s="168"/>
      <c r="VPE444" s="168"/>
      <c r="VPF444" s="168"/>
      <c r="VPG444" s="168"/>
      <c r="VPH444" s="168"/>
      <c r="VPI444" s="168"/>
      <c r="VPJ444" s="168"/>
      <c r="VPK444" s="168"/>
      <c r="VPL444" s="168"/>
      <c r="VPM444" s="168"/>
      <c r="VPN444" s="168"/>
      <c r="VPO444" s="168"/>
      <c r="VPP444" s="168"/>
      <c r="VPQ444" s="168"/>
      <c r="VPR444" s="168"/>
      <c r="VPS444" s="168"/>
      <c r="VPT444" s="168"/>
      <c r="VPU444" s="168"/>
      <c r="VPV444" s="168"/>
      <c r="VPW444" s="168"/>
      <c r="VPX444" s="168"/>
      <c r="VPY444" s="168"/>
      <c r="VPZ444" s="168"/>
      <c r="VQA444" s="168"/>
      <c r="VQB444" s="168"/>
      <c r="VQC444" s="168"/>
      <c r="VQD444" s="168"/>
      <c r="VQE444" s="168"/>
      <c r="VQF444" s="168"/>
      <c r="VQG444" s="168"/>
      <c r="VQH444" s="168"/>
      <c r="VQI444" s="168"/>
      <c r="VQJ444" s="168"/>
      <c r="VQK444" s="168"/>
      <c r="VQL444" s="168"/>
      <c r="VQM444" s="168"/>
      <c r="VQN444" s="168"/>
      <c r="VQO444" s="168"/>
      <c r="VQP444" s="168"/>
      <c r="VQQ444" s="168"/>
      <c r="VQR444" s="168"/>
      <c r="VQS444" s="168"/>
      <c r="VQT444" s="168"/>
      <c r="VQU444" s="168"/>
      <c r="VQV444" s="168"/>
      <c r="VQW444" s="168"/>
      <c r="VQX444" s="168"/>
      <c r="VQY444" s="168"/>
      <c r="VQZ444" s="168"/>
      <c r="VRA444" s="168"/>
      <c r="VRB444" s="168"/>
      <c r="VRC444" s="168"/>
      <c r="VRD444" s="168"/>
      <c r="VRE444" s="168"/>
      <c r="VRF444" s="168"/>
      <c r="VRG444" s="168"/>
      <c r="VRH444" s="168"/>
      <c r="VRI444" s="168"/>
      <c r="VRJ444" s="168"/>
      <c r="VRK444" s="168"/>
      <c r="VRL444" s="168"/>
      <c r="VRM444" s="168"/>
      <c r="VRN444" s="168"/>
      <c r="VRO444" s="168"/>
      <c r="VRP444" s="168"/>
      <c r="VRQ444" s="168"/>
      <c r="VRR444" s="168"/>
      <c r="VRS444" s="168"/>
      <c r="VRT444" s="168"/>
      <c r="VRU444" s="168"/>
      <c r="VRV444" s="168"/>
      <c r="VRW444" s="168"/>
      <c r="VRX444" s="168"/>
      <c r="VRY444" s="168"/>
      <c r="VRZ444" s="168"/>
      <c r="VSA444" s="168"/>
      <c r="VSB444" s="168"/>
      <c r="VSC444" s="168"/>
      <c r="VSD444" s="168"/>
      <c r="VSE444" s="168"/>
      <c r="VSF444" s="168"/>
      <c r="VSG444" s="168"/>
      <c r="VSH444" s="168"/>
      <c r="VSI444" s="168"/>
      <c r="VSJ444" s="168"/>
      <c r="VSK444" s="168"/>
      <c r="VSL444" s="168"/>
      <c r="VSM444" s="168"/>
      <c r="VSN444" s="168"/>
      <c r="VSO444" s="168"/>
      <c r="VSP444" s="168"/>
      <c r="VSQ444" s="168"/>
      <c r="VSR444" s="168"/>
      <c r="VSS444" s="168"/>
      <c r="VST444" s="168"/>
      <c r="VSU444" s="168"/>
      <c r="VSV444" s="168"/>
      <c r="VSW444" s="168"/>
      <c r="VSX444" s="168"/>
      <c r="VSY444" s="168"/>
      <c r="VSZ444" s="168"/>
      <c r="VTA444" s="168"/>
      <c r="VTB444" s="168"/>
      <c r="VTC444" s="168"/>
      <c r="VTD444" s="168"/>
      <c r="VTE444" s="168"/>
      <c r="VTF444" s="168"/>
      <c r="VTG444" s="168"/>
      <c r="VTH444" s="168"/>
      <c r="VTI444" s="168"/>
      <c r="VTJ444" s="168"/>
      <c r="VTK444" s="168"/>
      <c r="VTL444" s="168"/>
      <c r="VTM444" s="168"/>
      <c r="VTN444" s="168"/>
      <c r="VTO444" s="168"/>
      <c r="VTP444" s="168"/>
      <c r="VTQ444" s="168"/>
      <c r="VTR444" s="168"/>
      <c r="VTS444" s="168"/>
      <c r="VTT444" s="168"/>
      <c r="VTU444" s="168"/>
      <c r="VTV444" s="168"/>
      <c r="VTW444" s="168"/>
      <c r="VTX444" s="168"/>
      <c r="VTY444" s="168"/>
      <c r="VTZ444" s="168"/>
      <c r="VUA444" s="168"/>
      <c r="VUB444" s="168"/>
      <c r="VUC444" s="168"/>
      <c r="VUD444" s="168"/>
      <c r="VUE444" s="168"/>
      <c r="VUF444" s="168"/>
      <c r="VUG444" s="168"/>
      <c r="VUH444" s="168"/>
      <c r="VUI444" s="168"/>
      <c r="VUJ444" s="168"/>
      <c r="VUK444" s="168"/>
      <c r="VUL444" s="168"/>
      <c r="VUM444" s="168"/>
      <c r="VUN444" s="168"/>
      <c r="VUO444" s="168"/>
      <c r="VUP444" s="168"/>
      <c r="VUQ444" s="168"/>
      <c r="VUR444" s="168"/>
      <c r="VUS444" s="168"/>
      <c r="VUT444" s="168"/>
      <c r="VUU444" s="168"/>
      <c r="VUV444" s="168"/>
      <c r="VUW444" s="168"/>
      <c r="VUX444" s="168"/>
      <c r="VUY444" s="168"/>
      <c r="VUZ444" s="168"/>
      <c r="VVA444" s="168"/>
      <c r="VVB444" s="168"/>
      <c r="VVC444" s="168"/>
      <c r="VVD444" s="168"/>
      <c r="VVE444" s="168"/>
      <c r="VVF444" s="168"/>
      <c r="VVG444" s="168"/>
      <c r="VVH444" s="168"/>
      <c r="VVI444" s="168"/>
      <c r="VVJ444" s="168"/>
      <c r="VVK444" s="168"/>
      <c r="VVL444" s="168"/>
      <c r="VVM444" s="168"/>
      <c r="VVN444" s="168"/>
      <c r="VVO444" s="168"/>
      <c r="VVP444" s="168"/>
      <c r="VVQ444" s="168"/>
      <c r="VVR444" s="168"/>
      <c r="VVS444" s="168"/>
      <c r="VVT444" s="168"/>
      <c r="VVU444" s="168"/>
      <c r="VVV444" s="168"/>
      <c r="VVW444" s="168"/>
      <c r="VVX444" s="168"/>
      <c r="VVY444" s="168"/>
      <c r="VVZ444" s="168"/>
      <c r="VWA444" s="168"/>
      <c r="VWB444" s="168"/>
      <c r="VWC444" s="168"/>
      <c r="VWD444" s="168"/>
      <c r="VWE444" s="168"/>
      <c r="VWF444" s="168"/>
      <c r="VWG444" s="168"/>
      <c r="VWH444" s="168"/>
      <c r="VWI444" s="168"/>
      <c r="VWJ444" s="168"/>
      <c r="VWK444" s="168"/>
      <c r="VWL444" s="168"/>
      <c r="VWM444" s="168"/>
      <c r="VWN444" s="168"/>
      <c r="VWO444" s="168"/>
      <c r="VWP444" s="168"/>
      <c r="VWQ444" s="168"/>
      <c r="VWR444" s="168"/>
      <c r="VWS444" s="168"/>
      <c r="VWT444" s="168"/>
      <c r="VWU444" s="168"/>
      <c r="VWV444" s="168"/>
      <c r="VWW444" s="168"/>
      <c r="VWX444" s="168"/>
      <c r="VWY444" s="168"/>
      <c r="VWZ444" s="168"/>
      <c r="VXA444" s="168"/>
      <c r="VXB444" s="168"/>
      <c r="VXC444" s="168"/>
      <c r="VXD444" s="168"/>
      <c r="VXE444" s="168"/>
      <c r="VXF444" s="168"/>
      <c r="VXG444" s="168"/>
      <c r="VXH444" s="168"/>
      <c r="VXI444" s="168"/>
      <c r="VXJ444" s="168"/>
      <c r="VXK444" s="168"/>
      <c r="VXL444" s="168"/>
      <c r="VXM444" s="168"/>
      <c r="VXN444" s="168"/>
      <c r="VXO444" s="168"/>
      <c r="VXP444" s="168"/>
      <c r="VXQ444" s="168"/>
      <c r="VXR444" s="168"/>
      <c r="VXS444" s="168"/>
      <c r="VXT444" s="168"/>
      <c r="VXU444" s="168"/>
      <c r="VXV444" s="168"/>
      <c r="VXW444" s="168"/>
      <c r="VXX444" s="168"/>
      <c r="VXY444" s="168"/>
      <c r="VXZ444" s="168"/>
      <c r="VYA444" s="168"/>
      <c r="VYB444" s="168"/>
      <c r="VYC444" s="168"/>
      <c r="VYD444" s="168"/>
      <c r="VYE444" s="168"/>
      <c r="VYF444" s="168"/>
      <c r="VYG444" s="168"/>
      <c r="VYH444" s="168"/>
      <c r="VYI444" s="168"/>
      <c r="VYJ444" s="168"/>
      <c r="VYK444" s="168"/>
      <c r="VYL444" s="168"/>
      <c r="VYM444" s="168"/>
      <c r="VYN444" s="168"/>
      <c r="VYO444" s="168"/>
      <c r="VYP444" s="168"/>
      <c r="VYQ444" s="168"/>
      <c r="VYR444" s="168"/>
      <c r="VYS444" s="168"/>
      <c r="VYT444" s="168"/>
      <c r="VYU444" s="168"/>
      <c r="VYV444" s="168"/>
      <c r="VYW444" s="168"/>
      <c r="VYX444" s="168"/>
      <c r="VYY444" s="168"/>
      <c r="VYZ444" s="168"/>
      <c r="VZA444" s="168"/>
      <c r="VZB444" s="168"/>
      <c r="VZC444" s="168"/>
      <c r="VZD444" s="168"/>
      <c r="VZE444" s="168"/>
      <c r="VZF444" s="168"/>
      <c r="VZG444" s="168"/>
      <c r="VZH444" s="168"/>
      <c r="VZI444" s="168"/>
      <c r="VZJ444" s="168"/>
      <c r="VZK444" s="168"/>
      <c r="VZL444" s="168"/>
      <c r="VZM444" s="168"/>
      <c r="VZN444" s="168"/>
      <c r="VZO444" s="168"/>
      <c r="VZP444" s="168"/>
      <c r="VZQ444" s="168"/>
      <c r="VZR444" s="168"/>
      <c r="VZS444" s="168"/>
      <c r="VZT444" s="168"/>
      <c r="VZU444" s="168"/>
      <c r="VZV444" s="168"/>
      <c r="VZW444" s="168"/>
      <c r="VZX444" s="168"/>
      <c r="VZY444" s="168"/>
      <c r="VZZ444" s="168"/>
      <c r="WAA444" s="168"/>
      <c r="WAB444" s="168"/>
      <c r="WAC444" s="168"/>
      <c r="WAD444" s="168"/>
      <c r="WAE444" s="168"/>
      <c r="WAF444" s="168"/>
      <c r="WAG444" s="168"/>
      <c r="WAH444" s="168"/>
      <c r="WAI444" s="168"/>
      <c r="WAJ444" s="168"/>
      <c r="WAK444" s="168"/>
      <c r="WAL444" s="168"/>
      <c r="WAM444" s="168"/>
      <c r="WAN444" s="168"/>
      <c r="WAO444" s="168"/>
      <c r="WAP444" s="168"/>
      <c r="WAQ444" s="168"/>
      <c r="WAR444" s="168"/>
      <c r="WAS444" s="168"/>
      <c r="WAT444" s="168"/>
      <c r="WAU444" s="168"/>
      <c r="WAV444" s="168"/>
      <c r="WAW444" s="168"/>
      <c r="WAX444" s="168"/>
      <c r="WAY444" s="168"/>
      <c r="WAZ444" s="168"/>
      <c r="WBA444" s="168"/>
      <c r="WBB444" s="168"/>
      <c r="WBC444" s="168"/>
      <c r="WBD444" s="168"/>
      <c r="WBE444" s="168"/>
      <c r="WBF444" s="168"/>
      <c r="WBG444" s="168"/>
      <c r="WBH444" s="168"/>
      <c r="WBI444" s="168"/>
      <c r="WBJ444" s="168"/>
      <c r="WBK444" s="168"/>
      <c r="WBL444" s="168"/>
      <c r="WBM444" s="168"/>
      <c r="WBN444" s="168"/>
      <c r="WBO444" s="168"/>
      <c r="WBP444" s="168"/>
      <c r="WBQ444" s="168"/>
      <c r="WBR444" s="168"/>
      <c r="WBS444" s="168"/>
      <c r="WBT444" s="168"/>
      <c r="WBU444" s="168"/>
      <c r="WBV444" s="168"/>
      <c r="WBW444" s="168"/>
      <c r="WBX444" s="168"/>
      <c r="WBY444" s="168"/>
      <c r="WBZ444" s="168"/>
      <c r="WCA444" s="168"/>
      <c r="WCB444" s="168"/>
      <c r="WCC444" s="168"/>
      <c r="WCD444" s="168"/>
      <c r="WCE444" s="168"/>
      <c r="WCF444" s="168"/>
      <c r="WCG444" s="168"/>
      <c r="WCH444" s="168"/>
      <c r="WCI444" s="168"/>
      <c r="WCJ444" s="168"/>
      <c r="WCK444" s="168"/>
      <c r="WCL444" s="168"/>
      <c r="WCM444" s="168"/>
      <c r="WCN444" s="168"/>
      <c r="WCO444" s="168"/>
      <c r="WCP444" s="168"/>
      <c r="WCQ444" s="168"/>
      <c r="WCR444" s="168"/>
      <c r="WCS444" s="168"/>
      <c r="WCT444" s="168"/>
      <c r="WCU444" s="168"/>
      <c r="WCV444" s="168"/>
      <c r="WCW444" s="168"/>
      <c r="WCX444" s="168"/>
      <c r="WCY444" s="168"/>
      <c r="WCZ444" s="168"/>
      <c r="WDA444" s="168"/>
      <c r="WDB444" s="168"/>
      <c r="WDC444" s="168"/>
      <c r="WDD444" s="168"/>
      <c r="WDE444" s="168"/>
      <c r="WDF444" s="168"/>
      <c r="WDG444" s="168"/>
      <c r="WDH444" s="168"/>
      <c r="WDI444" s="168"/>
      <c r="WDJ444" s="168"/>
      <c r="WDK444" s="168"/>
      <c r="WDL444" s="168"/>
      <c r="WDM444" s="168"/>
      <c r="WDN444" s="168"/>
      <c r="WDO444" s="168"/>
      <c r="WDP444" s="168"/>
      <c r="WDQ444" s="168"/>
      <c r="WDR444" s="168"/>
      <c r="WDS444" s="168"/>
      <c r="WDT444" s="168"/>
      <c r="WDU444" s="168"/>
      <c r="WDV444" s="168"/>
      <c r="WDW444" s="168"/>
      <c r="WDX444" s="168"/>
      <c r="WDY444" s="168"/>
      <c r="WDZ444" s="168"/>
      <c r="WEA444" s="168"/>
      <c r="WEB444" s="168"/>
      <c r="WEC444" s="168"/>
      <c r="WED444" s="168"/>
      <c r="WEE444" s="168"/>
      <c r="WEF444" s="168"/>
      <c r="WEG444" s="168"/>
      <c r="WEH444" s="168"/>
      <c r="WEI444" s="168"/>
      <c r="WEJ444" s="168"/>
      <c r="WEK444" s="168"/>
      <c r="WEL444" s="168"/>
      <c r="WEM444" s="168"/>
      <c r="WEN444" s="168"/>
      <c r="WEO444" s="168"/>
      <c r="WEP444" s="168"/>
      <c r="WEQ444" s="168"/>
      <c r="WER444" s="168"/>
      <c r="WES444" s="168"/>
      <c r="WET444" s="168"/>
      <c r="WEU444" s="168"/>
      <c r="WEV444" s="168"/>
      <c r="WEW444" s="168"/>
      <c r="WEX444" s="168"/>
      <c r="WEY444" s="168"/>
      <c r="WEZ444" s="168"/>
      <c r="WFA444" s="168"/>
      <c r="WFB444" s="168"/>
      <c r="WFC444" s="168"/>
      <c r="WFD444" s="168"/>
      <c r="WFE444" s="168"/>
      <c r="WFF444" s="168"/>
      <c r="WFG444" s="168"/>
      <c r="WFH444" s="168"/>
      <c r="WFI444" s="168"/>
      <c r="WFJ444" s="168"/>
      <c r="WFK444" s="168"/>
      <c r="WFL444" s="168"/>
      <c r="WFM444" s="168"/>
      <c r="WFN444" s="168"/>
      <c r="WFO444" s="168"/>
      <c r="WFP444" s="168"/>
      <c r="WFQ444" s="168"/>
      <c r="WFR444" s="168"/>
      <c r="WFS444" s="168"/>
      <c r="WFT444" s="168"/>
      <c r="WFU444" s="168"/>
      <c r="WFV444" s="168"/>
      <c r="WFW444" s="168"/>
      <c r="WFX444" s="168"/>
      <c r="WFY444" s="168"/>
      <c r="WFZ444" s="168"/>
      <c r="WGA444" s="168"/>
      <c r="WGB444" s="168"/>
      <c r="WGC444" s="168"/>
      <c r="WGD444" s="168"/>
      <c r="WGE444" s="168"/>
      <c r="WGF444" s="168"/>
      <c r="WGG444" s="168"/>
      <c r="WGH444" s="168"/>
      <c r="WGI444" s="168"/>
      <c r="WGJ444" s="168"/>
      <c r="WGK444" s="168"/>
      <c r="WGL444" s="168"/>
      <c r="WGM444" s="168"/>
      <c r="WGN444" s="168"/>
      <c r="WGO444" s="168"/>
      <c r="WGP444" s="168"/>
      <c r="WGQ444" s="168"/>
      <c r="WGR444" s="168"/>
      <c r="WGS444" s="168"/>
      <c r="WGT444" s="168"/>
      <c r="WGU444" s="168"/>
      <c r="WGV444" s="168"/>
      <c r="WGW444" s="168"/>
      <c r="WGX444" s="168"/>
      <c r="WGY444" s="168"/>
      <c r="WGZ444" s="168"/>
      <c r="WHA444" s="168"/>
      <c r="WHB444" s="168"/>
      <c r="WHC444" s="168"/>
      <c r="WHD444" s="168"/>
      <c r="WHE444" s="168"/>
      <c r="WHF444" s="168"/>
      <c r="WHG444" s="168"/>
      <c r="WHH444" s="168"/>
      <c r="WHI444" s="168"/>
      <c r="WHJ444" s="168"/>
      <c r="WHK444" s="168"/>
      <c r="WHL444" s="168"/>
      <c r="WHM444" s="168"/>
      <c r="WHN444" s="168"/>
      <c r="WHO444" s="168"/>
      <c r="WHP444" s="168"/>
      <c r="WHQ444" s="168"/>
      <c r="WHR444" s="168"/>
      <c r="WHS444" s="168"/>
      <c r="WHT444" s="168"/>
      <c r="WHU444" s="168"/>
      <c r="WHV444" s="168"/>
      <c r="WHW444" s="168"/>
      <c r="WHX444" s="168"/>
      <c r="WHY444" s="168"/>
      <c r="WHZ444" s="168"/>
      <c r="WIA444" s="168"/>
      <c r="WIB444" s="168"/>
      <c r="WIC444" s="168"/>
      <c r="WID444" s="168"/>
      <c r="WIE444" s="168"/>
      <c r="WIF444" s="168"/>
      <c r="WIG444" s="168"/>
      <c r="WIH444" s="168"/>
      <c r="WII444" s="168"/>
      <c r="WIJ444" s="168"/>
      <c r="WIK444" s="168"/>
      <c r="WIL444" s="168"/>
      <c r="WIM444" s="168"/>
      <c r="WIN444" s="168"/>
      <c r="WIO444" s="168"/>
      <c r="WIP444" s="168"/>
      <c r="WIQ444" s="168"/>
      <c r="WIR444" s="168"/>
      <c r="WIS444" s="168"/>
      <c r="WIT444" s="168"/>
      <c r="WIU444" s="168"/>
      <c r="WIV444" s="168"/>
      <c r="WIW444" s="168"/>
      <c r="WIX444" s="168"/>
      <c r="WIY444" s="168"/>
      <c r="WIZ444" s="168"/>
      <c r="WJA444" s="168"/>
      <c r="WJB444" s="168"/>
      <c r="WJC444" s="168"/>
      <c r="WJD444" s="168"/>
      <c r="WJE444" s="168"/>
      <c r="WJF444" s="168"/>
      <c r="WJG444" s="168"/>
      <c r="WJH444" s="168"/>
      <c r="WJI444" s="168"/>
      <c r="WJJ444" s="168"/>
      <c r="WJK444" s="168"/>
      <c r="WJL444" s="168"/>
      <c r="WJM444" s="168"/>
      <c r="WJN444" s="168"/>
      <c r="WJO444" s="168"/>
      <c r="WJP444" s="168"/>
      <c r="WJQ444" s="168"/>
      <c r="WJR444" s="168"/>
      <c r="WJS444" s="168"/>
      <c r="WJT444" s="168"/>
      <c r="WJU444" s="168"/>
      <c r="WJV444" s="168"/>
      <c r="WJW444" s="168"/>
      <c r="WJX444" s="168"/>
      <c r="WJY444" s="168"/>
      <c r="WJZ444" s="168"/>
      <c r="WKA444" s="168"/>
      <c r="WKB444" s="168"/>
      <c r="WKC444" s="168"/>
      <c r="WKD444" s="168"/>
      <c r="WKE444" s="168"/>
      <c r="WKF444" s="168"/>
      <c r="WKG444" s="168"/>
      <c r="WKH444" s="168"/>
      <c r="WKI444" s="168"/>
      <c r="WKJ444" s="168"/>
      <c r="WKK444" s="168"/>
      <c r="WKL444" s="168"/>
      <c r="WKM444" s="168"/>
      <c r="WKN444" s="168"/>
      <c r="WKO444" s="168"/>
      <c r="WKP444" s="168"/>
      <c r="WKQ444" s="168"/>
      <c r="WKR444" s="168"/>
      <c r="WKS444" s="168"/>
      <c r="WKT444" s="168"/>
      <c r="WKU444" s="168"/>
      <c r="WKV444" s="168"/>
      <c r="WKW444" s="168"/>
      <c r="WKX444" s="168"/>
      <c r="WKY444" s="168"/>
      <c r="WKZ444" s="168"/>
      <c r="WLA444" s="168"/>
      <c r="WLB444" s="168"/>
      <c r="WLC444" s="168"/>
      <c r="WLD444" s="168"/>
      <c r="WLE444" s="168"/>
      <c r="WLF444" s="168"/>
      <c r="WLG444" s="168"/>
      <c r="WLH444" s="168"/>
      <c r="WLI444" s="168"/>
      <c r="WLJ444" s="168"/>
      <c r="WLK444" s="168"/>
      <c r="WLL444" s="168"/>
      <c r="WLM444" s="168"/>
      <c r="WLN444" s="168"/>
      <c r="WLO444" s="168"/>
      <c r="WLP444" s="168"/>
      <c r="WLQ444" s="168"/>
      <c r="WLR444" s="168"/>
      <c r="WLS444" s="168"/>
      <c r="WLT444" s="168"/>
      <c r="WLU444" s="168"/>
      <c r="WLV444" s="168"/>
      <c r="WLW444" s="168"/>
      <c r="WLX444" s="168"/>
      <c r="WLY444" s="168"/>
      <c r="WLZ444" s="168"/>
      <c r="WMA444" s="168"/>
      <c r="WMB444" s="168"/>
      <c r="WMC444" s="168"/>
      <c r="WMD444" s="168"/>
      <c r="WME444" s="168"/>
      <c r="WMF444" s="168"/>
      <c r="WMG444" s="168"/>
      <c r="WMH444" s="168"/>
      <c r="WMI444" s="168"/>
      <c r="WMJ444" s="168"/>
      <c r="WMK444" s="168"/>
      <c r="WML444" s="168"/>
      <c r="WMM444" s="168"/>
      <c r="WMN444" s="168"/>
      <c r="WMO444" s="168"/>
      <c r="WMP444" s="168"/>
      <c r="WMQ444" s="168"/>
      <c r="WMR444" s="168"/>
      <c r="WMS444" s="168"/>
      <c r="WMT444" s="168"/>
      <c r="WMU444" s="168"/>
      <c r="WMV444" s="168"/>
      <c r="WMW444" s="168"/>
      <c r="WMX444" s="168"/>
      <c r="WMY444" s="168"/>
      <c r="WMZ444" s="168"/>
      <c r="WNA444" s="168"/>
      <c r="WNB444" s="168"/>
      <c r="WNC444" s="168"/>
      <c r="WND444" s="168"/>
      <c r="WNE444" s="168"/>
      <c r="WNF444" s="168"/>
      <c r="WNG444" s="168"/>
      <c r="WNH444" s="168"/>
      <c r="WNI444" s="168"/>
      <c r="WNJ444" s="168"/>
      <c r="WNK444" s="168"/>
      <c r="WNL444" s="168"/>
      <c r="WNM444" s="168"/>
      <c r="WNN444" s="168"/>
      <c r="WNO444" s="168"/>
      <c r="WNP444" s="168"/>
      <c r="WNQ444" s="168"/>
      <c r="WNR444" s="168"/>
      <c r="WNS444" s="168"/>
      <c r="WNT444" s="168"/>
      <c r="WNU444" s="168"/>
      <c r="WNV444" s="168"/>
      <c r="WNW444" s="168"/>
      <c r="WNX444" s="168"/>
      <c r="WNY444" s="168"/>
      <c r="WNZ444" s="168"/>
      <c r="WOA444" s="168"/>
      <c r="WOB444" s="168"/>
      <c r="WOC444" s="168"/>
      <c r="WOD444" s="168"/>
      <c r="WOE444" s="168"/>
      <c r="WOF444" s="168"/>
      <c r="WOG444" s="168"/>
      <c r="WOH444" s="168"/>
      <c r="WOI444" s="168"/>
      <c r="WOJ444" s="168"/>
      <c r="WOK444" s="168"/>
      <c r="WOL444" s="168"/>
      <c r="WOM444" s="168"/>
      <c r="WON444" s="168"/>
      <c r="WOO444" s="168"/>
      <c r="WOP444" s="168"/>
      <c r="WOQ444" s="168"/>
      <c r="WOR444" s="168"/>
      <c r="WOS444" s="168"/>
      <c r="WOT444" s="168"/>
      <c r="WOU444" s="168"/>
      <c r="WOV444" s="168"/>
      <c r="WOW444" s="168"/>
      <c r="WOX444" s="168"/>
      <c r="WOY444" s="168"/>
      <c r="WOZ444" s="168"/>
      <c r="WPA444" s="168"/>
      <c r="WPB444" s="168"/>
      <c r="WPC444" s="168"/>
      <c r="WPD444" s="168"/>
      <c r="WPE444" s="168"/>
      <c r="WPF444" s="168"/>
      <c r="WPG444" s="168"/>
      <c r="WPH444" s="168"/>
      <c r="WPI444" s="168"/>
      <c r="WPJ444" s="168"/>
      <c r="WPK444" s="168"/>
      <c r="WPL444" s="168"/>
      <c r="WPM444" s="168"/>
      <c r="WPN444" s="168"/>
      <c r="WPO444" s="168"/>
      <c r="WPP444" s="168"/>
      <c r="WPQ444" s="168"/>
      <c r="WPR444" s="168"/>
      <c r="WPS444" s="168"/>
      <c r="WPT444" s="168"/>
      <c r="WPU444" s="168"/>
      <c r="WPV444" s="168"/>
      <c r="WPW444" s="168"/>
      <c r="WPX444" s="168"/>
      <c r="WPY444" s="168"/>
      <c r="WPZ444" s="168"/>
      <c r="WQA444" s="168"/>
      <c r="WQB444" s="168"/>
      <c r="WQC444" s="168"/>
      <c r="WQD444" s="168"/>
      <c r="WQE444" s="168"/>
      <c r="WQF444" s="168"/>
      <c r="WQG444" s="168"/>
      <c r="WQH444" s="168"/>
      <c r="WQI444" s="168"/>
      <c r="WQJ444" s="168"/>
      <c r="WQK444" s="168"/>
      <c r="WQL444" s="168"/>
      <c r="WQM444" s="168"/>
      <c r="WQN444" s="168"/>
      <c r="WQO444" s="168"/>
      <c r="WQP444" s="168"/>
      <c r="WQQ444" s="168"/>
      <c r="WQR444" s="168"/>
      <c r="WQS444" s="168"/>
      <c r="WQT444" s="168"/>
      <c r="WQU444" s="168"/>
      <c r="WQV444" s="168"/>
      <c r="WQW444" s="168"/>
      <c r="WQX444" s="168"/>
      <c r="WQY444" s="168"/>
      <c r="WQZ444" s="168"/>
      <c r="WRA444" s="168"/>
      <c r="WRB444" s="168"/>
      <c r="WRC444" s="168"/>
      <c r="WRD444" s="168"/>
      <c r="WRE444" s="168"/>
      <c r="WRF444" s="168"/>
      <c r="WRG444" s="168"/>
      <c r="WRH444" s="168"/>
      <c r="WRI444" s="168"/>
      <c r="WRJ444" s="168"/>
      <c r="WRK444" s="168"/>
      <c r="WRL444" s="168"/>
      <c r="WRM444" s="168"/>
      <c r="WRN444" s="168"/>
      <c r="WRO444" s="168"/>
      <c r="WRP444" s="168"/>
      <c r="WRQ444" s="168"/>
      <c r="WRR444" s="168"/>
      <c r="WRS444" s="168"/>
      <c r="WRT444" s="168"/>
      <c r="WRU444" s="168"/>
      <c r="WRV444" s="168"/>
      <c r="WRW444" s="168"/>
      <c r="WRX444" s="168"/>
      <c r="WRY444" s="168"/>
      <c r="WRZ444" s="168"/>
      <c r="WSA444" s="168"/>
      <c r="WSB444" s="168"/>
      <c r="WSC444" s="168"/>
      <c r="WSD444" s="168"/>
      <c r="WSE444" s="168"/>
      <c r="WSF444" s="168"/>
      <c r="WSG444" s="168"/>
      <c r="WSH444" s="168"/>
      <c r="WSI444" s="168"/>
      <c r="WSJ444" s="168"/>
      <c r="WSK444" s="168"/>
      <c r="WSL444" s="168"/>
      <c r="WSM444" s="168"/>
      <c r="WSN444" s="168"/>
      <c r="WSO444" s="168"/>
      <c r="WSP444" s="168"/>
      <c r="WSQ444" s="168"/>
      <c r="WSR444" s="168"/>
      <c r="WSS444" s="168"/>
      <c r="WST444" s="168"/>
      <c r="WSU444" s="168"/>
      <c r="WSV444" s="168"/>
      <c r="WSW444" s="168"/>
      <c r="WSX444" s="168"/>
      <c r="WSY444" s="168"/>
      <c r="WSZ444" s="168"/>
      <c r="WTA444" s="168"/>
      <c r="WTB444" s="168"/>
      <c r="WTC444" s="168"/>
      <c r="WTD444" s="168"/>
      <c r="WTE444" s="168"/>
      <c r="WTF444" s="168"/>
      <c r="WTG444" s="168"/>
      <c r="WTH444" s="168"/>
      <c r="WTI444" s="168"/>
      <c r="WTJ444" s="168"/>
      <c r="WTK444" s="168"/>
      <c r="WTL444" s="168"/>
      <c r="WTM444" s="168"/>
      <c r="WTN444" s="168"/>
      <c r="WTO444" s="168"/>
      <c r="WTP444" s="168"/>
      <c r="WTQ444" s="168"/>
      <c r="WTR444" s="168"/>
      <c r="WTS444" s="168"/>
      <c r="WTT444" s="168"/>
      <c r="WTU444" s="168"/>
      <c r="WTV444" s="168"/>
      <c r="WTW444" s="168"/>
      <c r="WTX444" s="168"/>
      <c r="WTY444" s="168"/>
      <c r="WTZ444" s="168"/>
      <c r="WUA444" s="168"/>
      <c r="WUB444" s="168"/>
      <c r="WUC444" s="168"/>
      <c r="WUD444" s="168"/>
      <c r="WUE444" s="168"/>
      <c r="WUF444" s="168"/>
      <c r="WUG444" s="168"/>
      <c r="WUH444" s="168"/>
      <c r="WUI444" s="168"/>
      <c r="WUJ444" s="168"/>
      <c r="WUK444" s="168"/>
      <c r="WUL444" s="168"/>
      <c r="WUM444" s="168"/>
      <c r="WUN444" s="168"/>
      <c r="WUO444" s="168"/>
      <c r="WUP444" s="168"/>
      <c r="WUQ444" s="168"/>
      <c r="WUR444" s="168"/>
      <c r="WUS444" s="168"/>
      <c r="WUT444" s="168"/>
      <c r="WUU444" s="168"/>
      <c r="WUV444" s="168"/>
      <c r="WUW444" s="168"/>
      <c r="WUX444" s="168"/>
      <c r="WUY444" s="168"/>
      <c r="WUZ444" s="168"/>
      <c r="WVA444" s="168"/>
      <c r="WVB444" s="168"/>
      <c r="WVC444" s="168"/>
      <c r="WVD444" s="168"/>
      <c r="WVE444" s="168"/>
      <c r="WVF444" s="168"/>
      <c r="WVG444" s="168"/>
      <c r="WVH444" s="168"/>
      <c r="WVI444" s="168"/>
      <c r="WVJ444" s="168"/>
      <c r="WVK444" s="168"/>
      <c r="WVL444" s="168"/>
      <c r="WVM444" s="168"/>
      <c r="WVN444" s="168"/>
      <c r="WVO444" s="168"/>
      <c r="WVP444" s="168"/>
      <c r="WVQ444" s="168"/>
      <c r="WVR444" s="168"/>
      <c r="WVS444" s="168"/>
      <c r="WVT444" s="168"/>
      <c r="WVU444" s="168"/>
      <c r="WVV444" s="168"/>
      <c r="WVW444" s="168"/>
      <c r="WVX444" s="168"/>
      <c r="WVY444" s="168"/>
      <c r="WVZ444" s="168"/>
      <c r="WWA444" s="168"/>
      <c r="WWB444" s="168"/>
      <c r="WWC444" s="168"/>
      <c r="WWD444" s="168"/>
      <c r="WWE444" s="168"/>
      <c r="WWF444" s="168"/>
      <c r="WWG444" s="168"/>
      <c r="WWH444" s="168"/>
      <c r="WWI444" s="168"/>
      <c r="WWJ444" s="168"/>
      <c r="WWK444" s="168"/>
      <c r="WWL444" s="168"/>
      <c r="WWM444" s="168"/>
      <c r="WWN444" s="168"/>
      <c r="WWO444" s="168"/>
      <c r="WWP444" s="168"/>
      <c r="WWQ444" s="168"/>
      <c r="WWR444" s="168"/>
      <c r="WWS444" s="168"/>
      <c r="WWT444" s="168"/>
      <c r="WWU444" s="168"/>
      <c r="WWV444" s="168"/>
      <c r="WWW444" s="168"/>
      <c r="WWX444" s="168"/>
      <c r="WWY444" s="168"/>
      <c r="WWZ444" s="168"/>
      <c r="WXA444" s="168"/>
      <c r="WXB444" s="168"/>
      <c r="WXC444" s="168"/>
      <c r="WXD444" s="168"/>
      <c r="WXE444" s="168"/>
      <c r="WXF444" s="168"/>
      <c r="WXG444" s="168"/>
      <c r="WXH444" s="168"/>
      <c r="WXI444" s="168"/>
      <c r="WXJ444" s="168"/>
      <c r="WXK444" s="168"/>
      <c r="WXL444" s="168"/>
      <c r="WXM444" s="168"/>
      <c r="WXN444" s="168"/>
      <c r="WXO444" s="168"/>
      <c r="WXP444" s="168"/>
      <c r="WXQ444" s="168"/>
      <c r="WXR444" s="168"/>
      <c r="WXS444" s="168"/>
      <c r="WXT444" s="168"/>
      <c r="WXU444" s="168"/>
      <c r="WXV444" s="168"/>
      <c r="WXW444" s="168"/>
      <c r="WXX444" s="168"/>
      <c r="WXY444" s="168"/>
      <c r="WXZ444" s="168"/>
      <c r="WYA444" s="168"/>
      <c r="WYB444" s="168"/>
      <c r="WYC444" s="168"/>
      <c r="WYD444" s="168"/>
      <c r="WYE444" s="168"/>
      <c r="WYF444" s="168"/>
      <c r="WYG444" s="168"/>
      <c r="WYH444" s="168"/>
      <c r="WYI444" s="168"/>
      <c r="WYJ444" s="168"/>
      <c r="WYK444" s="168"/>
      <c r="WYL444" s="168"/>
      <c r="WYM444" s="168"/>
      <c r="WYN444" s="168"/>
      <c r="WYO444" s="168"/>
      <c r="WYP444" s="168"/>
      <c r="WYQ444" s="168"/>
      <c r="WYR444" s="168"/>
      <c r="WYS444" s="168"/>
      <c r="WYT444" s="168"/>
      <c r="WYU444" s="168"/>
      <c r="WYV444" s="168"/>
      <c r="WYW444" s="168"/>
      <c r="WYX444" s="168"/>
      <c r="WYY444" s="168"/>
      <c r="WYZ444" s="168"/>
      <c r="WZA444" s="168"/>
      <c r="WZB444" s="168"/>
      <c r="WZC444" s="168"/>
      <c r="WZD444" s="168"/>
      <c r="WZE444" s="168"/>
      <c r="WZF444" s="168"/>
      <c r="WZG444" s="168"/>
      <c r="WZH444" s="168"/>
      <c r="WZI444" s="168"/>
      <c r="WZJ444" s="168"/>
      <c r="WZK444" s="168"/>
      <c r="WZL444" s="168"/>
      <c r="WZM444" s="168"/>
      <c r="WZN444" s="168"/>
      <c r="WZO444" s="168"/>
      <c r="WZP444" s="168"/>
      <c r="WZQ444" s="168"/>
      <c r="WZR444" s="168"/>
      <c r="WZS444" s="168"/>
      <c r="WZT444" s="168"/>
      <c r="WZU444" s="168"/>
      <c r="WZV444" s="168"/>
      <c r="WZW444" s="168"/>
      <c r="WZX444" s="168"/>
      <c r="WZY444" s="168"/>
      <c r="WZZ444" s="168"/>
      <c r="XAA444" s="168"/>
      <c r="XAB444" s="168"/>
      <c r="XAC444" s="168"/>
      <c r="XAD444" s="168"/>
      <c r="XAE444" s="168"/>
      <c r="XAF444" s="168"/>
      <c r="XAG444" s="168"/>
      <c r="XAH444" s="168"/>
      <c r="XAI444" s="168"/>
      <c r="XAJ444" s="168"/>
      <c r="XAK444" s="168"/>
      <c r="XAL444" s="168"/>
      <c r="XAM444" s="168"/>
      <c r="XAN444" s="168"/>
      <c r="XAO444" s="168"/>
      <c r="XAP444" s="168"/>
      <c r="XAQ444" s="168"/>
      <c r="XAR444" s="168"/>
      <c r="XAS444" s="168"/>
      <c r="XAT444" s="168"/>
      <c r="XAU444" s="168"/>
      <c r="XAV444" s="168"/>
      <c r="XAW444" s="168"/>
      <c r="XAX444" s="168"/>
      <c r="XAY444" s="168"/>
      <c r="XAZ444" s="168"/>
      <c r="XBA444" s="168"/>
      <c r="XBB444" s="168"/>
      <c r="XBC444" s="168"/>
      <c r="XBD444" s="168"/>
      <c r="XBE444" s="168"/>
      <c r="XBF444" s="168"/>
      <c r="XBG444" s="168"/>
      <c r="XBH444" s="168"/>
      <c r="XBI444" s="168"/>
      <c r="XBJ444" s="168"/>
      <c r="XBK444" s="168"/>
      <c r="XBL444" s="168"/>
      <c r="XBM444" s="168"/>
      <c r="XBN444" s="168"/>
      <c r="XBO444" s="168"/>
      <c r="XBP444" s="168"/>
      <c r="XBQ444" s="168"/>
      <c r="XBR444" s="168"/>
      <c r="XBS444" s="168"/>
      <c r="XBT444" s="168"/>
      <c r="XBU444" s="168"/>
      <c r="XBV444" s="168"/>
      <c r="XBW444" s="168"/>
      <c r="XBX444" s="168"/>
      <c r="XBY444" s="168"/>
      <c r="XBZ444" s="168"/>
      <c r="XCA444" s="168"/>
      <c r="XCB444" s="168"/>
      <c r="XCC444" s="168"/>
      <c r="XCD444" s="168"/>
      <c r="XCE444" s="168"/>
      <c r="XCF444" s="168"/>
      <c r="XCG444" s="168"/>
      <c r="XCH444" s="168"/>
      <c r="XCI444" s="168"/>
      <c r="XCJ444" s="168"/>
      <c r="XCK444" s="168"/>
      <c r="XCL444" s="168"/>
      <c r="XCM444" s="168"/>
      <c r="XCN444" s="168"/>
      <c r="XCO444" s="168"/>
      <c r="XCP444" s="168"/>
      <c r="XCQ444" s="168"/>
      <c r="XCR444" s="168"/>
      <c r="XCS444" s="168"/>
      <c r="XCT444" s="168"/>
      <c r="XCU444" s="168"/>
      <c r="XCV444" s="168"/>
      <c r="XCW444" s="168"/>
      <c r="XCX444" s="168"/>
      <c r="XCY444" s="168"/>
      <c r="XCZ444" s="168"/>
      <c r="XDA444" s="168"/>
      <c r="XDB444" s="168"/>
      <c r="XDC444" s="168"/>
      <c r="XDD444" s="168"/>
      <c r="XDE444" s="168"/>
      <c r="XDF444" s="168"/>
      <c r="XDG444" s="168"/>
      <c r="XDH444" s="168"/>
      <c r="XDI444" s="168"/>
      <c r="XDJ444" s="168"/>
      <c r="XDK444" s="168"/>
      <c r="XDL444" s="168"/>
      <c r="XDM444" s="168"/>
      <c r="XDN444" s="168"/>
      <c r="XDO444" s="168"/>
      <c r="XDP444" s="168"/>
      <c r="XDQ444" s="168"/>
      <c r="XDR444" s="168"/>
      <c r="XDS444" s="168"/>
      <c r="XDT444" s="168"/>
      <c r="XDU444" s="168"/>
      <c r="XDV444" s="168"/>
      <c r="XDW444" s="168"/>
      <c r="XDX444" s="168"/>
      <c r="XDY444" s="168"/>
      <c r="XDZ444" s="168"/>
      <c r="XEA444" s="168"/>
      <c r="XEB444" s="168"/>
      <c r="XEC444" s="168"/>
      <c r="XED444" s="168"/>
      <c r="XEE444" s="168"/>
      <c r="XEF444" s="168"/>
      <c r="XEG444" s="168"/>
      <c r="XEH444" s="168"/>
      <c r="XEI444" s="168"/>
      <c r="XEJ444" s="168"/>
      <c r="XEK444" s="168"/>
      <c r="XEL444" s="168"/>
      <c r="XEM444" s="168"/>
      <c r="XEN444" s="168"/>
      <c r="XEO444" s="168"/>
      <c r="XEP444" s="168"/>
      <c r="XEQ444" s="168"/>
      <c r="XER444" s="168"/>
      <c r="XES444" s="168"/>
      <c r="XET444" s="168"/>
      <c r="XEU444" s="168"/>
      <c r="XEV444" s="168"/>
      <c r="XEW444" s="168"/>
    </row>
    <row r="445" ht="13" customHeight="1" spans="1:8">
      <c r="A445" s="44">
        <v>1</v>
      </c>
      <c r="B445" s="41" t="s">
        <v>464</v>
      </c>
      <c r="C445" s="44" t="s">
        <v>9</v>
      </c>
      <c r="D445" s="43">
        <v>1</v>
      </c>
      <c r="E445" s="37" t="s">
        <v>13</v>
      </c>
      <c r="F445" s="38">
        <v>650</v>
      </c>
      <c r="G445" s="45" t="s">
        <v>465</v>
      </c>
      <c r="H445" s="2"/>
    </row>
    <row r="446" ht="13" customHeight="1" spans="1:8">
      <c r="A446" s="44">
        <v>2</v>
      </c>
      <c r="B446" s="44" t="s">
        <v>466</v>
      </c>
      <c r="C446" s="44" t="s">
        <v>9</v>
      </c>
      <c r="D446" s="43">
        <v>1</v>
      </c>
      <c r="E446" s="37" t="s">
        <v>10</v>
      </c>
      <c r="F446" s="38">
        <v>650</v>
      </c>
      <c r="G446" s="45" t="s">
        <v>465</v>
      </c>
      <c r="H446" s="2"/>
    </row>
    <row r="447" ht="13" customHeight="1" spans="1:8">
      <c r="A447" s="44">
        <v>3</v>
      </c>
      <c r="B447" s="42" t="s">
        <v>467</v>
      </c>
      <c r="C447" s="42" t="s">
        <v>9</v>
      </c>
      <c r="D447" s="43">
        <v>1</v>
      </c>
      <c r="E447" s="37" t="s">
        <v>20</v>
      </c>
      <c r="F447" s="38">
        <v>650</v>
      </c>
      <c r="G447" s="45" t="s">
        <v>465</v>
      </c>
      <c r="H447" s="2"/>
    </row>
    <row r="448" ht="13" customHeight="1" spans="1:8">
      <c r="A448" s="44">
        <v>4</v>
      </c>
      <c r="B448" s="44" t="s">
        <v>468</v>
      </c>
      <c r="C448" s="44" t="s">
        <v>9</v>
      </c>
      <c r="D448" s="43">
        <v>1</v>
      </c>
      <c r="E448" s="37" t="s">
        <v>20</v>
      </c>
      <c r="F448" s="38">
        <v>650</v>
      </c>
      <c r="G448" s="45" t="s">
        <v>465</v>
      </c>
      <c r="H448" s="2"/>
    </row>
    <row r="449" ht="13" customHeight="1" spans="1:8">
      <c r="A449" s="44">
        <v>5</v>
      </c>
      <c r="B449" s="44" t="s">
        <v>469</v>
      </c>
      <c r="C449" s="44" t="s">
        <v>9</v>
      </c>
      <c r="D449" s="43">
        <v>1</v>
      </c>
      <c r="E449" s="37" t="s">
        <v>20</v>
      </c>
      <c r="F449" s="38">
        <v>650</v>
      </c>
      <c r="G449" s="45" t="s">
        <v>465</v>
      </c>
      <c r="H449" s="2"/>
    </row>
    <row r="450" ht="13" customHeight="1" spans="1:8">
      <c r="A450" s="44">
        <v>6</v>
      </c>
      <c r="B450" s="169" t="s">
        <v>470</v>
      </c>
      <c r="C450" s="169" t="s">
        <v>9</v>
      </c>
      <c r="D450" s="43">
        <v>1</v>
      </c>
      <c r="E450" s="56" t="s">
        <v>13</v>
      </c>
      <c r="F450" s="38">
        <v>650</v>
      </c>
      <c r="G450" s="45" t="s">
        <v>465</v>
      </c>
      <c r="H450" s="2"/>
    </row>
    <row r="451" ht="13" customHeight="1" spans="1:8">
      <c r="A451" s="44">
        <v>7</v>
      </c>
      <c r="B451" s="169" t="s">
        <v>471</v>
      </c>
      <c r="C451" s="169" t="s">
        <v>9</v>
      </c>
      <c r="D451" s="43">
        <v>1</v>
      </c>
      <c r="E451" s="56" t="s">
        <v>13</v>
      </c>
      <c r="F451" s="38">
        <v>650</v>
      </c>
      <c r="G451" s="45" t="s">
        <v>465</v>
      </c>
      <c r="H451" s="2"/>
    </row>
    <row r="452" ht="13" customHeight="1" spans="1:8">
      <c r="A452" s="44">
        <v>8</v>
      </c>
      <c r="B452" s="170" t="s">
        <v>472</v>
      </c>
      <c r="C452" s="170" t="s">
        <v>9</v>
      </c>
      <c r="D452" s="43">
        <v>1</v>
      </c>
      <c r="E452" s="37" t="s">
        <v>20</v>
      </c>
      <c r="F452" s="38">
        <v>650</v>
      </c>
      <c r="G452" s="45" t="s">
        <v>465</v>
      </c>
      <c r="H452" s="2"/>
    </row>
    <row r="453" ht="13" customHeight="1" spans="1:8">
      <c r="A453" s="44">
        <v>9</v>
      </c>
      <c r="B453" s="170" t="s">
        <v>473</v>
      </c>
      <c r="C453" s="170" t="s">
        <v>9</v>
      </c>
      <c r="D453" s="43">
        <v>1</v>
      </c>
      <c r="E453" s="37" t="s">
        <v>10</v>
      </c>
      <c r="F453" s="38">
        <v>650</v>
      </c>
      <c r="G453" s="45" t="s">
        <v>465</v>
      </c>
      <c r="H453" s="2"/>
    </row>
    <row r="454" ht="13" customHeight="1" spans="1:8">
      <c r="A454" s="44">
        <v>10</v>
      </c>
      <c r="B454" s="170" t="s">
        <v>474</v>
      </c>
      <c r="C454" s="170" t="s">
        <v>9</v>
      </c>
      <c r="D454" s="58">
        <v>1</v>
      </c>
      <c r="E454" s="56" t="s">
        <v>13</v>
      </c>
      <c r="F454" s="38">
        <v>650</v>
      </c>
      <c r="G454" s="45" t="s">
        <v>465</v>
      </c>
      <c r="H454" s="2"/>
    </row>
    <row r="455" ht="13" customHeight="1" spans="1:8">
      <c r="A455" s="44">
        <v>11</v>
      </c>
      <c r="B455" s="35" t="s">
        <v>475</v>
      </c>
      <c r="C455" s="170" t="s">
        <v>9</v>
      </c>
      <c r="D455" s="58">
        <v>1</v>
      </c>
      <c r="E455" s="37" t="s">
        <v>20</v>
      </c>
      <c r="F455" s="38">
        <v>650</v>
      </c>
      <c r="G455" s="45" t="s">
        <v>465</v>
      </c>
      <c r="H455" s="2"/>
    </row>
    <row r="456" ht="13" customHeight="1" spans="1:8">
      <c r="A456" s="44">
        <v>12</v>
      </c>
      <c r="B456" s="35" t="s">
        <v>476</v>
      </c>
      <c r="C456" s="170" t="s">
        <v>18</v>
      </c>
      <c r="D456" s="58">
        <v>1</v>
      </c>
      <c r="E456" s="37" t="s">
        <v>20</v>
      </c>
      <c r="F456" s="38">
        <v>650</v>
      </c>
      <c r="G456" s="45" t="s">
        <v>465</v>
      </c>
      <c r="H456" s="2"/>
    </row>
    <row r="457" ht="13" customHeight="1" spans="1:8">
      <c r="A457" s="44">
        <v>13</v>
      </c>
      <c r="B457" s="35" t="s">
        <v>477</v>
      </c>
      <c r="C457" s="170" t="s">
        <v>9</v>
      </c>
      <c r="D457" s="58">
        <v>1</v>
      </c>
      <c r="E457" s="37" t="s">
        <v>10</v>
      </c>
      <c r="F457" s="38">
        <v>650</v>
      </c>
      <c r="G457" s="45" t="s">
        <v>465</v>
      </c>
      <c r="H457" s="2"/>
    </row>
    <row r="458" ht="13" customHeight="1" spans="1:8">
      <c r="A458" s="44">
        <v>14</v>
      </c>
      <c r="B458" s="42" t="s">
        <v>478</v>
      </c>
      <c r="C458" s="170" t="s">
        <v>9</v>
      </c>
      <c r="D458" s="58">
        <v>1</v>
      </c>
      <c r="E458" s="56" t="s">
        <v>10</v>
      </c>
      <c r="F458" s="38">
        <v>650</v>
      </c>
      <c r="G458" s="45" t="s">
        <v>465</v>
      </c>
      <c r="H458" s="2"/>
    </row>
    <row r="459" ht="13" customHeight="1" spans="1:8">
      <c r="A459" s="44">
        <v>15</v>
      </c>
      <c r="B459" s="35" t="s">
        <v>479</v>
      </c>
      <c r="C459" s="170" t="s">
        <v>9</v>
      </c>
      <c r="D459" s="58">
        <v>1</v>
      </c>
      <c r="E459" s="37" t="s">
        <v>10</v>
      </c>
      <c r="F459" s="38">
        <v>650</v>
      </c>
      <c r="G459" s="45" t="s">
        <v>465</v>
      </c>
      <c r="H459" s="2"/>
    </row>
    <row r="460" s="16" customFormat="1" ht="13" customHeight="1" spans="1:248">
      <c r="A460" s="44">
        <v>16</v>
      </c>
      <c r="B460" s="171" t="s">
        <v>480</v>
      </c>
      <c r="C460" s="171" t="s">
        <v>9</v>
      </c>
      <c r="D460" s="72">
        <v>1</v>
      </c>
      <c r="E460" s="56" t="s">
        <v>13</v>
      </c>
      <c r="F460" s="38">
        <v>650</v>
      </c>
      <c r="G460" s="45" t="s">
        <v>465</v>
      </c>
      <c r="H460" s="63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  <c r="CM460" s="17"/>
      <c r="CN460" s="17"/>
      <c r="CO460" s="17"/>
      <c r="CP460" s="17"/>
      <c r="CQ460" s="17"/>
      <c r="CR460" s="17"/>
      <c r="CS460" s="17"/>
      <c r="CT460" s="17"/>
      <c r="CU460" s="17"/>
      <c r="CV460" s="17"/>
      <c r="CW460" s="17"/>
      <c r="CX460" s="17"/>
      <c r="CY460" s="17"/>
      <c r="CZ460" s="17"/>
      <c r="DA460" s="17"/>
      <c r="DB460" s="17"/>
      <c r="DC460" s="17"/>
      <c r="DD460" s="17"/>
      <c r="DE460" s="17"/>
      <c r="DF460" s="17"/>
      <c r="DG460" s="17"/>
      <c r="DH460" s="17"/>
      <c r="DI460" s="17"/>
      <c r="DJ460" s="17"/>
      <c r="DK460" s="17"/>
      <c r="DL460" s="17"/>
      <c r="DM460" s="17"/>
      <c r="DN460" s="17"/>
      <c r="DO460" s="17"/>
      <c r="DP460" s="17"/>
      <c r="DQ460" s="17"/>
      <c r="DR460" s="17"/>
      <c r="DS460" s="17"/>
      <c r="DT460" s="17"/>
      <c r="DU460" s="17"/>
      <c r="DV460" s="17"/>
      <c r="DW460" s="17"/>
      <c r="DX460" s="17"/>
      <c r="DY460" s="17"/>
      <c r="DZ460" s="17"/>
      <c r="EA460" s="17"/>
      <c r="EB460" s="17"/>
      <c r="EC460" s="17"/>
      <c r="ED460" s="17"/>
      <c r="EE460" s="17"/>
      <c r="EF460" s="17"/>
      <c r="EG460" s="17"/>
      <c r="EH460" s="17"/>
      <c r="EI460" s="17"/>
      <c r="EJ460" s="17"/>
      <c r="EK460" s="17"/>
      <c r="EL460" s="17"/>
      <c r="EM460" s="17"/>
      <c r="EN460" s="17"/>
      <c r="EO460" s="17"/>
      <c r="EP460" s="17"/>
      <c r="EQ460" s="17"/>
      <c r="ER460" s="17"/>
      <c r="ES460" s="17"/>
      <c r="ET460" s="17"/>
      <c r="EU460" s="17"/>
      <c r="EV460" s="17"/>
      <c r="EW460" s="17"/>
      <c r="EX460" s="17"/>
      <c r="EY460" s="17"/>
      <c r="EZ460" s="17"/>
      <c r="FA460" s="17"/>
      <c r="FB460" s="17"/>
      <c r="FC460" s="17"/>
      <c r="FD460" s="17"/>
      <c r="FE460" s="17"/>
      <c r="FF460" s="17"/>
      <c r="FG460" s="17"/>
      <c r="FH460" s="17"/>
      <c r="FI460" s="17"/>
      <c r="FJ460" s="17"/>
      <c r="FK460" s="17"/>
      <c r="FL460" s="17"/>
      <c r="FM460" s="17"/>
      <c r="FN460" s="17"/>
      <c r="FO460" s="17"/>
      <c r="FP460" s="17"/>
      <c r="FQ460" s="17"/>
      <c r="FR460" s="17"/>
      <c r="FS460" s="17"/>
      <c r="FT460" s="17"/>
      <c r="FU460" s="17"/>
      <c r="FV460" s="17"/>
      <c r="FW460" s="17"/>
      <c r="FX460" s="17"/>
      <c r="FY460" s="17"/>
      <c r="FZ460" s="17"/>
      <c r="GA460" s="17"/>
      <c r="GB460" s="17"/>
      <c r="GC460" s="17"/>
      <c r="GD460" s="17"/>
      <c r="GE460" s="17"/>
      <c r="GF460" s="17"/>
      <c r="GG460" s="17"/>
      <c r="GH460" s="17"/>
      <c r="GI460" s="17"/>
      <c r="GJ460" s="17"/>
      <c r="GK460" s="17"/>
      <c r="GL460" s="17"/>
      <c r="GM460" s="17"/>
      <c r="GN460" s="17"/>
      <c r="GO460" s="17"/>
      <c r="GP460" s="17"/>
      <c r="GQ460" s="17"/>
      <c r="GR460" s="17"/>
      <c r="GS460" s="17"/>
      <c r="GT460" s="17"/>
      <c r="GU460" s="17"/>
      <c r="GV460" s="17"/>
      <c r="GW460" s="17"/>
      <c r="GX460" s="17"/>
      <c r="GY460" s="17"/>
      <c r="GZ460" s="17"/>
      <c r="HA460" s="17"/>
      <c r="HB460" s="17"/>
      <c r="HC460" s="17"/>
      <c r="HD460" s="17"/>
      <c r="HE460" s="17"/>
      <c r="HF460" s="17"/>
      <c r="HG460" s="17"/>
      <c r="HH460" s="17"/>
      <c r="HI460" s="17"/>
      <c r="HJ460" s="17"/>
      <c r="HK460" s="17"/>
      <c r="HL460" s="17"/>
      <c r="HM460" s="17"/>
      <c r="HN460" s="17"/>
      <c r="HO460" s="17"/>
      <c r="HP460" s="17"/>
      <c r="HQ460" s="17"/>
      <c r="HR460" s="17"/>
      <c r="HS460" s="17"/>
      <c r="HT460" s="17"/>
      <c r="HU460" s="17"/>
      <c r="HV460" s="17"/>
      <c r="HW460" s="17"/>
      <c r="HX460" s="17"/>
      <c r="HY460" s="17"/>
      <c r="HZ460" s="17"/>
      <c r="IA460" s="17"/>
      <c r="IB460" s="17"/>
      <c r="IC460" s="17"/>
      <c r="ID460" s="17"/>
      <c r="IE460" s="17"/>
      <c r="IF460" s="17"/>
      <c r="IG460" s="17"/>
      <c r="IH460" s="17"/>
      <c r="II460" s="17"/>
      <c r="IJ460" s="17"/>
      <c r="IK460" s="17"/>
      <c r="IL460" s="17"/>
      <c r="IM460" s="17"/>
      <c r="IN460" s="17"/>
    </row>
    <row r="461" s="17" customFormat="1" ht="13" customHeight="1" spans="1:8">
      <c r="A461" s="44">
        <v>17</v>
      </c>
      <c r="B461" s="35" t="s">
        <v>481</v>
      </c>
      <c r="C461" s="171" t="s">
        <v>9</v>
      </c>
      <c r="D461" s="72">
        <v>1</v>
      </c>
      <c r="E461" s="56" t="s">
        <v>10</v>
      </c>
      <c r="F461" s="38">
        <v>650</v>
      </c>
      <c r="G461" s="45" t="s">
        <v>465</v>
      </c>
      <c r="H461" s="63"/>
    </row>
    <row r="462" s="17" customFormat="1" ht="13" customHeight="1" spans="1:8">
      <c r="A462" s="44">
        <v>18</v>
      </c>
      <c r="B462" s="35" t="s">
        <v>482</v>
      </c>
      <c r="C462" s="35" t="s">
        <v>9</v>
      </c>
      <c r="D462" s="58">
        <v>1</v>
      </c>
      <c r="E462" s="56" t="s">
        <v>13</v>
      </c>
      <c r="F462" s="38">
        <v>650</v>
      </c>
      <c r="G462" s="45" t="s">
        <v>465</v>
      </c>
      <c r="H462" s="63"/>
    </row>
    <row r="463" s="17" customFormat="1" ht="13" customHeight="1" spans="1:248">
      <c r="A463" s="44">
        <v>19</v>
      </c>
      <c r="B463" s="35" t="s">
        <v>483</v>
      </c>
      <c r="C463" s="35" t="s">
        <v>9</v>
      </c>
      <c r="D463" s="72">
        <v>1</v>
      </c>
      <c r="E463" s="37" t="s">
        <v>20</v>
      </c>
      <c r="F463" s="38">
        <v>650</v>
      </c>
      <c r="G463" s="45" t="s">
        <v>465</v>
      </c>
      <c r="H463" s="15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18"/>
      <c r="ED463" s="18"/>
      <c r="EE463" s="18"/>
      <c r="EF463" s="18"/>
      <c r="EG463" s="18"/>
      <c r="EH463" s="18"/>
      <c r="EI463" s="18"/>
      <c r="EJ463" s="18"/>
      <c r="EK463" s="18"/>
      <c r="EL463" s="18"/>
      <c r="EM463" s="18"/>
      <c r="EN463" s="18"/>
      <c r="EO463" s="18"/>
      <c r="EP463" s="18"/>
      <c r="EQ463" s="18"/>
      <c r="ER463" s="18"/>
      <c r="ES463" s="18"/>
      <c r="ET463" s="18"/>
      <c r="EU463" s="18"/>
      <c r="EV463" s="18"/>
      <c r="EW463" s="18"/>
      <c r="EX463" s="18"/>
      <c r="EY463" s="18"/>
      <c r="EZ463" s="18"/>
      <c r="FA463" s="18"/>
      <c r="FB463" s="18"/>
      <c r="FC463" s="18"/>
      <c r="FD463" s="18"/>
      <c r="FE463" s="18"/>
      <c r="FF463" s="18"/>
      <c r="FG463" s="18"/>
      <c r="FH463" s="18"/>
      <c r="FI463" s="18"/>
      <c r="FJ463" s="18"/>
      <c r="FK463" s="18"/>
      <c r="FL463" s="18"/>
      <c r="FM463" s="18"/>
      <c r="FN463" s="18"/>
      <c r="FO463" s="18"/>
      <c r="FP463" s="18"/>
      <c r="FQ463" s="18"/>
      <c r="FR463" s="18"/>
      <c r="FS463" s="18"/>
      <c r="FT463" s="18"/>
      <c r="FU463" s="18"/>
      <c r="FV463" s="18"/>
      <c r="FW463" s="18"/>
      <c r="FX463" s="18"/>
      <c r="FY463" s="18"/>
      <c r="FZ463" s="18"/>
      <c r="GA463" s="18"/>
      <c r="GB463" s="18"/>
      <c r="GC463" s="18"/>
      <c r="GD463" s="18"/>
      <c r="GE463" s="18"/>
      <c r="GF463" s="18"/>
      <c r="GG463" s="18"/>
      <c r="GH463" s="18"/>
      <c r="GI463" s="18"/>
      <c r="GJ463" s="18"/>
      <c r="GK463" s="18"/>
      <c r="GL463" s="18"/>
      <c r="GM463" s="18"/>
      <c r="GN463" s="18"/>
      <c r="GO463" s="18"/>
      <c r="GP463" s="18"/>
      <c r="GQ463" s="18"/>
      <c r="GR463" s="18"/>
      <c r="GS463" s="18"/>
      <c r="GT463" s="18"/>
      <c r="GU463" s="18"/>
      <c r="GV463" s="18"/>
      <c r="GW463" s="18"/>
      <c r="GX463" s="18"/>
      <c r="GY463" s="18"/>
      <c r="GZ463" s="18"/>
      <c r="HA463" s="18"/>
      <c r="HB463" s="18"/>
      <c r="HC463" s="18"/>
      <c r="HD463" s="18"/>
      <c r="HE463" s="18"/>
      <c r="HF463" s="18"/>
      <c r="HG463" s="18"/>
      <c r="HH463" s="18"/>
      <c r="HI463" s="18"/>
      <c r="HJ463" s="18"/>
      <c r="HK463" s="18"/>
      <c r="HL463" s="18"/>
      <c r="HM463" s="18"/>
      <c r="HN463" s="18"/>
      <c r="HO463" s="18"/>
      <c r="HP463" s="18"/>
      <c r="HQ463" s="18"/>
      <c r="HR463" s="18"/>
      <c r="HS463" s="18"/>
      <c r="HT463" s="18"/>
      <c r="HU463" s="18"/>
      <c r="HV463" s="18"/>
      <c r="HW463" s="18"/>
      <c r="HX463" s="18"/>
      <c r="HY463" s="18"/>
      <c r="HZ463" s="18"/>
      <c r="IA463" s="18"/>
      <c r="IB463" s="18"/>
      <c r="IC463" s="18"/>
      <c r="ID463" s="18"/>
      <c r="IE463" s="18"/>
      <c r="IF463" s="18"/>
      <c r="IG463" s="18"/>
      <c r="IH463" s="18"/>
      <c r="II463" s="18"/>
      <c r="IJ463" s="18"/>
      <c r="IK463" s="18"/>
      <c r="IL463" s="18"/>
      <c r="IM463" s="18"/>
      <c r="IN463" s="18"/>
    </row>
    <row r="464" s="18" customFormat="1" ht="13" customHeight="1" spans="1:248">
      <c r="A464" s="44">
        <v>20</v>
      </c>
      <c r="B464" s="35" t="s">
        <v>484</v>
      </c>
      <c r="C464" s="35" t="s">
        <v>9</v>
      </c>
      <c r="D464" s="57">
        <v>1</v>
      </c>
      <c r="E464" s="56" t="s">
        <v>13</v>
      </c>
      <c r="F464" s="38">
        <v>650</v>
      </c>
      <c r="G464" s="45" t="s">
        <v>465</v>
      </c>
      <c r="H464" s="2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  <c r="ER464" s="19"/>
      <c r="ES464" s="19"/>
      <c r="ET464" s="19"/>
      <c r="EU464" s="19"/>
      <c r="EV464" s="19"/>
      <c r="EW464" s="19"/>
      <c r="EX464" s="19"/>
      <c r="EY464" s="19"/>
      <c r="EZ464" s="19"/>
      <c r="FA464" s="19"/>
      <c r="FB464" s="19"/>
      <c r="FC464" s="19"/>
      <c r="FD464" s="19"/>
      <c r="FE464" s="19"/>
      <c r="FF464" s="19"/>
      <c r="FG464" s="19"/>
      <c r="FH464" s="19"/>
      <c r="FI464" s="19"/>
      <c r="FJ464" s="19"/>
      <c r="FK464" s="19"/>
      <c r="FL464" s="19"/>
      <c r="FM464" s="19"/>
      <c r="FN464" s="19"/>
      <c r="FO464" s="19"/>
      <c r="FP464" s="19"/>
      <c r="FQ464" s="19"/>
      <c r="FR464" s="19"/>
      <c r="FS464" s="19"/>
      <c r="FT464" s="19"/>
      <c r="FU464" s="19"/>
      <c r="FV464" s="19"/>
      <c r="FW464" s="19"/>
      <c r="FX464" s="19"/>
      <c r="FY464" s="19"/>
      <c r="FZ464" s="19"/>
      <c r="GA464" s="19"/>
      <c r="GB464" s="19"/>
      <c r="GC464" s="19"/>
      <c r="GD464" s="19"/>
      <c r="GE464" s="19"/>
      <c r="GF464" s="19"/>
      <c r="GG464" s="19"/>
      <c r="GH464" s="19"/>
      <c r="GI464" s="19"/>
      <c r="GJ464" s="19"/>
      <c r="GK464" s="19"/>
      <c r="GL464" s="19"/>
      <c r="GM464" s="19"/>
      <c r="GN464" s="19"/>
      <c r="GO464" s="19"/>
      <c r="GP464" s="19"/>
      <c r="GQ464" s="19"/>
      <c r="GR464" s="19"/>
      <c r="GS464" s="19"/>
      <c r="GT464" s="19"/>
      <c r="GU464" s="19"/>
      <c r="GV464" s="19"/>
      <c r="GW464" s="19"/>
      <c r="GX464" s="19"/>
      <c r="GY464" s="19"/>
      <c r="GZ464" s="19"/>
      <c r="HA464" s="19"/>
      <c r="HB464" s="19"/>
      <c r="HC464" s="19"/>
      <c r="HD464" s="19"/>
      <c r="HE464" s="19"/>
      <c r="HF464" s="19"/>
      <c r="HG464" s="19"/>
      <c r="HH464" s="19"/>
      <c r="HI464" s="19"/>
      <c r="HJ464" s="19"/>
      <c r="HK464" s="19"/>
      <c r="HL464" s="19"/>
      <c r="HM464" s="19"/>
      <c r="HN464" s="19"/>
      <c r="HO464" s="19"/>
      <c r="HP464" s="19"/>
      <c r="HQ464" s="19"/>
      <c r="HR464" s="19"/>
      <c r="HS464" s="19"/>
      <c r="HT464" s="19"/>
      <c r="HU464" s="19"/>
      <c r="HV464" s="19"/>
      <c r="HW464" s="19"/>
      <c r="HX464" s="19"/>
      <c r="HY464" s="19"/>
      <c r="HZ464" s="19"/>
      <c r="IA464" s="19"/>
      <c r="IB464" s="19"/>
      <c r="IC464" s="19"/>
      <c r="ID464" s="19"/>
      <c r="IE464" s="19"/>
      <c r="IF464" s="19"/>
      <c r="IG464" s="19"/>
      <c r="IH464" s="19"/>
      <c r="II464" s="19"/>
      <c r="IJ464" s="19"/>
      <c r="IK464" s="19"/>
      <c r="IL464" s="19"/>
      <c r="IM464" s="19"/>
      <c r="IN464" s="19"/>
    </row>
    <row r="465" s="18" customFormat="1" ht="13" customHeight="1" spans="1:248">
      <c r="A465" s="44">
        <v>21</v>
      </c>
      <c r="B465" s="60" t="s">
        <v>485</v>
      </c>
      <c r="C465" s="60" t="s">
        <v>9</v>
      </c>
      <c r="D465" s="62">
        <v>1</v>
      </c>
      <c r="E465" s="56" t="s">
        <v>13</v>
      </c>
      <c r="F465" s="38">
        <v>650</v>
      </c>
      <c r="G465" s="45" t="s">
        <v>465</v>
      </c>
      <c r="H465" s="2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19"/>
      <c r="ED465" s="19"/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  <c r="ER465" s="19"/>
      <c r="ES465" s="19"/>
      <c r="ET465" s="19"/>
      <c r="EU465" s="19"/>
      <c r="EV465" s="19"/>
      <c r="EW465" s="19"/>
      <c r="EX465" s="19"/>
      <c r="EY465" s="19"/>
      <c r="EZ465" s="19"/>
      <c r="FA465" s="19"/>
      <c r="FB465" s="19"/>
      <c r="FC465" s="19"/>
      <c r="FD465" s="19"/>
      <c r="FE465" s="19"/>
      <c r="FF465" s="19"/>
      <c r="FG465" s="19"/>
      <c r="FH465" s="19"/>
      <c r="FI465" s="19"/>
      <c r="FJ465" s="19"/>
      <c r="FK465" s="19"/>
      <c r="FL465" s="19"/>
      <c r="FM465" s="19"/>
      <c r="FN465" s="19"/>
      <c r="FO465" s="19"/>
      <c r="FP465" s="19"/>
      <c r="FQ465" s="19"/>
      <c r="FR465" s="19"/>
      <c r="FS465" s="19"/>
      <c r="FT465" s="19"/>
      <c r="FU465" s="19"/>
      <c r="FV465" s="19"/>
      <c r="FW465" s="19"/>
      <c r="FX465" s="19"/>
      <c r="FY465" s="19"/>
      <c r="FZ465" s="19"/>
      <c r="GA465" s="19"/>
      <c r="GB465" s="19"/>
      <c r="GC465" s="19"/>
      <c r="GD465" s="19"/>
      <c r="GE465" s="19"/>
      <c r="GF465" s="19"/>
      <c r="GG465" s="19"/>
      <c r="GH465" s="19"/>
      <c r="GI465" s="19"/>
      <c r="GJ465" s="19"/>
      <c r="GK465" s="19"/>
      <c r="GL465" s="19"/>
      <c r="GM465" s="19"/>
      <c r="GN465" s="19"/>
      <c r="GO465" s="19"/>
      <c r="GP465" s="19"/>
      <c r="GQ465" s="19"/>
      <c r="GR465" s="19"/>
      <c r="GS465" s="19"/>
      <c r="GT465" s="19"/>
      <c r="GU465" s="19"/>
      <c r="GV465" s="19"/>
      <c r="GW465" s="19"/>
      <c r="GX465" s="19"/>
      <c r="GY465" s="19"/>
      <c r="GZ465" s="19"/>
      <c r="HA465" s="19"/>
      <c r="HB465" s="19"/>
      <c r="HC465" s="19"/>
      <c r="HD465" s="19"/>
      <c r="HE465" s="19"/>
      <c r="HF465" s="19"/>
      <c r="HG465" s="19"/>
      <c r="HH465" s="19"/>
      <c r="HI465" s="19"/>
      <c r="HJ465" s="19"/>
      <c r="HK465" s="19"/>
      <c r="HL465" s="19"/>
      <c r="HM465" s="19"/>
      <c r="HN465" s="19"/>
      <c r="HO465" s="19"/>
      <c r="HP465" s="19"/>
      <c r="HQ465" s="19"/>
      <c r="HR465" s="19"/>
      <c r="HS465" s="19"/>
      <c r="HT465" s="19"/>
      <c r="HU465" s="19"/>
      <c r="HV465" s="19"/>
      <c r="HW465" s="19"/>
      <c r="HX465" s="19"/>
      <c r="HY465" s="19"/>
      <c r="HZ465" s="19"/>
      <c r="IA465" s="19"/>
      <c r="IB465" s="19"/>
      <c r="IC465" s="19"/>
      <c r="ID465" s="19"/>
      <c r="IE465" s="19"/>
      <c r="IF465" s="19"/>
      <c r="IG465" s="19"/>
      <c r="IH465" s="19"/>
      <c r="II465" s="19"/>
      <c r="IJ465" s="19"/>
      <c r="IK465" s="19"/>
      <c r="IL465" s="19"/>
      <c r="IM465" s="19"/>
      <c r="IN465" s="19"/>
    </row>
    <row r="466" s="18" customFormat="1" ht="13" customHeight="1" spans="1:248">
      <c r="A466" s="44">
        <v>22</v>
      </c>
      <c r="B466" s="170" t="s">
        <v>486</v>
      </c>
      <c r="C466" s="170" t="s">
        <v>9</v>
      </c>
      <c r="D466" s="172">
        <v>1</v>
      </c>
      <c r="E466" s="56" t="s">
        <v>10</v>
      </c>
      <c r="F466" s="38">
        <v>650</v>
      </c>
      <c r="G466" s="45" t="s">
        <v>465</v>
      </c>
      <c r="H466" s="2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  <c r="ER466" s="19"/>
      <c r="ES466" s="19"/>
      <c r="ET466" s="19"/>
      <c r="EU466" s="19"/>
      <c r="EV466" s="19"/>
      <c r="EW466" s="19"/>
      <c r="EX466" s="19"/>
      <c r="EY466" s="19"/>
      <c r="EZ466" s="19"/>
      <c r="FA466" s="19"/>
      <c r="FB466" s="19"/>
      <c r="FC466" s="19"/>
      <c r="FD466" s="19"/>
      <c r="FE466" s="19"/>
      <c r="FF466" s="19"/>
      <c r="FG466" s="19"/>
      <c r="FH466" s="19"/>
      <c r="FI466" s="19"/>
      <c r="FJ466" s="19"/>
      <c r="FK466" s="19"/>
      <c r="FL466" s="19"/>
      <c r="FM466" s="19"/>
      <c r="FN466" s="19"/>
      <c r="FO466" s="19"/>
      <c r="FP466" s="19"/>
      <c r="FQ466" s="19"/>
      <c r="FR466" s="19"/>
      <c r="FS466" s="19"/>
      <c r="FT466" s="19"/>
      <c r="FU466" s="19"/>
      <c r="FV466" s="19"/>
      <c r="FW466" s="19"/>
      <c r="FX466" s="19"/>
      <c r="FY466" s="19"/>
      <c r="FZ466" s="19"/>
      <c r="GA466" s="19"/>
      <c r="GB466" s="19"/>
      <c r="GC466" s="19"/>
      <c r="GD466" s="19"/>
      <c r="GE466" s="19"/>
      <c r="GF466" s="19"/>
      <c r="GG466" s="19"/>
      <c r="GH466" s="19"/>
      <c r="GI466" s="19"/>
      <c r="GJ466" s="19"/>
      <c r="GK466" s="19"/>
      <c r="GL466" s="19"/>
      <c r="GM466" s="19"/>
      <c r="GN466" s="19"/>
      <c r="GO466" s="19"/>
      <c r="GP466" s="19"/>
      <c r="GQ466" s="19"/>
      <c r="GR466" s="19"/>
      <c r="GS466" s="19"/>
      <c r="GT466" s="19"/>
      <c r="GU466" s="19"/>
      <c r="GV466" s="19"/>
      <c r="GW466" s="19"/>
      <c r="GX466" s="19"/>
      <c r="GY466" s="19"/>
      <c r="GZ466" s="19"/>
      <c r="HA466" s="19"/>
      <c r="HB466" s="19"/>
      <c r="HC466" s="19"/>
      <c r="HD466" s="19"/>
      <c r="HE466" s="19"/>
      <c r="HF466" s="19"/>
      <c r="HG466" s="19"/>
      <c r="HH466" s="19"/>
      <c r="HI466" s="19"/>
      <c r="HJ466" s="19"/>
      <c r="HK466" s="19"/>
      <c r="HL466" s="19"/>
      <c r="HM466" s="19"/>
      <c r="HN466" s="19"/>
      <c r="HO466" s="19"/>
      <c r="HP466" s="19"/>
      <c r="HQ466" s="19"/>
      <c r="HR466" s="19"/>
      <c r="HS466" s="19"/>
      <c r="HT466" s="19"/>
      <c r="HU466" s="19"/>
      <c r="HV466" s="19"/>
      <c r="HW466" s="19"/>
      <c r="HX466" s="19"/>
      <c r="HY466" s="19"/>
      <c r="HZ466" s="19"/>
      <c r="IA466" s="19"/>
      <c r="IB466" s="19"/>
      <c r="IC466" s="19"/>
      <c r="ID466" s="19"/>
      <c r="IE466" s="19"/>
      <c r="IF466" s="19"/>
      <c r="IG466" s="19"/>
      <c r="IH466" s="19"/>
      <c r="II466" s="19"/>
      <c r="IJ466" s="19"/>
      <c r="IK466" s="19"/>
      <c r="IL466" s="19"/>
      <c r="IM466" s="19"/>
      <c r="IN466" s="19"/>
    </row>
    <row r="467" s="18" customFormat="1" ht="13" customHeight="1" spans="1:248">
      <c r="A467" s="44">
        <v>23</v>
      </c>
      <c r="B467" s="35" t="s">
        <v>487</v>
      </c>
      <c r="C467" s="170" t="s">
        <v>9</v>
      </c>
      <c r="D467" s="172">
        <v>1</v>
      </c>
      <c r="E467" s="37" t="s">
        <v>10</v>
      </c>
      <c r="F467" s="38">
        <v>650</v>
      </c>
      <c r="G467" s="45" t="s">
        <v>465</v>
      </c>
      <c r="H467" s="2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  <c r="ER467" s="19"/>
      <c r="ES467" s="19"/>
      <c r="ET467" s="19"/>
      <c r="EU467" s="19"/>
      <c r="EV467" s="19"/>
      <c r="EW467" s="19"/>
      <c r="EX467" s="19"/>
      <c r="EY467" s="19"/>
      <c r="EZ467" s="19"/>
      <c r="FA467" s="19"/>
      <c r="FB467" s="19"/>
      <c r="FC467" s="19"/>
      <c r="FD467" s="19"/>
      <c r="FE467" s="19"/>
      <c r="FF467" s="19"/>
      <c r="FG467" s="19"/>
      <c r="FH467" s="19"/>
      <c r="FI467" s="19"/>
      <c r="FJ467" s="19"/>
      <c r="FK467" s="19"/>
      <c r="FL467" s="19"/>
      <c r="FM467" s="19"/>
      <c r="FN467" s="19"/>
      <c r="FO467" s="19"/>
      <c r="FP467" s="19"/>
      <c r="FQ467" s="19"/>
      <c r="FR467" s="19"/>
      <c r="FS467" s="19"/>
      <c r="FT467" s="19"/>
      <c r="FU467" s="19"/>
      <c r="FV467" s="19"/>
      <c r="FW467" s="19"/>
      <c r="FX467" s="19"/>
      <c r="FY467" s="19"/>
      <c r="FZ467" s="19"/>
      <c r="GA467" s="19"/>
      <c r="GB467" s="19"/>
      <c r="GC467" s="19"/>
      <c r="GD467" s="19"/>
      <c r="GE467" s="19"/>
      <c r="GF467" s="19"/>
      <c r="GG467" s="19"/>
      <c r="GH467" s="19"/>
      <c r="GI467" s="19"/>
      <c r="GJ467" s="19"/>
      <c r="GK467" s="19"/>
      <c r="GL467" s="19"/>
      <c r="GM467" s="19"/>
      <c r="GN467" s="19"/>
      <c r="GO467" s="19"/>
      <c r="GP467" s="19"/>
      <c r="GQ467" s="19"/>
      <c r="GR467" s="19"/>
      <c r="GS467" s="19"/>
      <c r="GT467" s="19"/>
      <c r="GU467" s="19"/>
      <c r="GV467" s="19"/>
      <c r="GW467" s="19"/>
      <c r="GX467" s="19"/>
      <c r="GY467" s="19"/>
      <c r="GZ467" s="19"/>
      <c r="HA467" s="19"/>
      <c r="HB467" s="19"/>
      <c r="HC467" s="19"/>
      <c r="HD467" s="19"/>
      <c r="HE467" s="19"/>
      <c r="HF467" s="19"/>
      <c r="HG467" s="19"/>
      <c r="HH467" s="19"/>
      <c r="HI467" s="19"/>
      <c r="HJ467" s="19"/>
      <c r="HK467" s="19"/>
      <c r="HL467" s="19"/>
      <c r="HM467" s="19"/>
      <c r="HN467" s="19"/>
      <c r="HO467" s="19"/>
      <c r="HP467" s="19"/>
      <c r="HQ467" s="19"/>
      <c r="HR467" s="19"/>
      <c r="HS467" s="19"/>
      <c r="HT467" s="19"/>
      <c r="HU467" s="19"/>
      <c r="HV467" s="19"/>
      <c r="HW467" s="19"/>
      <c r="HX467" s="19"/>
      <c r="HY467" s="19"/>
      <c r="HZ467" s="19"/>
      <c r="IA467" s="19"/>
      <c r="IB467" s="19"/>
      <c r="IC467" s="19"/>
      <c r="ID467" s="19"/>
      <c r="IE467" s="19"/>
      <c r="IF467" s="19"/>
      <c r="IG467" s="19"/>
      <c r="IH467" s="19"/>
      <c r="II467" s="19"/>
      <c r="IJ467" s="19"/>
      <c r="IK467" s="19"/>
      <c r="IL467" s="19"/>
      <c r="IM467" s="19"/>
      <c r="IN467" s="19"/>
    </row>
    <row r="468" s="18" customFormat="1" ht="13" customHeight="1" spans="1:248">
      <c r="A468" s="44">
        <v>24</v>
      </c>
      <c r="B468" s="173" t="s">
        <v>488</v>
      </c>
      <c r="C468" s="67" t="s">
        <v>9</v>
      </c>
      <c r="D468" s="40">
        <v>1</v>
      </c>
      <c r="E468" s="37" t="s">
        <v>20</v>
      </c>
      <c r="F468" s="38">
        <v>650</v>
      </c>
      <c r="G468" s="45" t="s">
        <v>465</v>
      </c>
      <c r="H468" s="2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  <c r="FD468" s="19"/>
      <c r="FE468" s="19"/>
      <c r="FF468" s="19"/>
      <c r="FG468" s="19"/>
      <c r="FH468" s="19"/>
      <c r="FI468" s="19"/>
      <c r="FJ468" s="19"/>
      <c r="FK468" s="19"/>
      <c r="FL468" s="19"/>
      <c r="FM468" s="19"/>
      <c r="FN468" s="19"/>
      <c r="FO468" s="19"/>
      <c r="FP468" s="19"/>
      <c r="FQ468" s="19"/>
      <c r="FR468" s="19"/>
      <c r="FS468" s="19"/>
      <c r="FT468" s="19"/>
      <c r="FU468" s="19"/>
      <c r="FV468" s="19"/>
      <c r="FW468" s="19"/>
      <c r="FX468" s="19"/>
      <c r="FY468" s="19"/>
      <c r="FZ468" s="19"/>
      <c r="GA468" s="19"/>
      <c r="GB468" s="19"/>
      <c r="GC468" s="19"/>
      <c r="GD468" s="19"/>
      <c r="GE468" s="19"/>
      <c r="GF468" s="19"/>
      <c r="GG468" s="19"/>
      <c r="GH468" s="19"/>
      <c r="GI468" s="19"/>
      <c r="GJ468" s="19"/>
      <c r="GK468" s="19"/>
      <c r="GL468" s="19"/>
      <c r="GM468" s="19"/>
      <c r="GN468" s="19"/>
      <c r="GO468" s="19"/>
      <c r="GP468" s="19"/>
      <c r="GQ468" s="19"/>
      <c r="GR468" s="19"/>
      <c r="GS468" s="19"/>
      <c r="GT468" s="19"/>
      <c r="GU468" s="19"/>
      <c r="GV468" s="19"/>
      <c r="GW468" s="19"/>
      <c r="GX468" s="19"/>
      <c r="GY468" s="19"/>
      <c r="GZ468" s="19"/>
      <c r="HA468" s="19"/>
      <c r="HB468" s="19"/>
      <c r="HC468" s="19"/>
      <c r="HD468" s="19"/>
      <c r="HE468" s="19"/>
      <c r="HF468" s="19"/>
      <c r="HG468" s="19"/>
      <c r="HH468" s="19"/>
      <c r="HI468" s="19"/>
      <c r="HJ468" s="19"/>
      <c r="HK468" s="19"/>
      <c r="HL468" s="19"/>
      <c r="HM468" s="19"/>
      <c r="HN468" s="19"/>
      <c r="HO468" s="19"/>
      <c r="HP468" s="19"/>
      <c r="HQ468" s="19"/>
      <c r="HR468" s="19"/>
      <c r="HS468" s="19"/>
      <c r="HT468" s="19"/>
      <c r="HU468" s="19"/>
      <c r="HV468" s="19"/>
      <c r="HW468" s="19"/>
      <c r="HX468" s="19"/>
      <c r="HY468" s="19"/>
      <c r="HZ468" s="19"/>
      <c r="IA468" s="19"/>
      <c r="IB468" s="19"/>
      <c r="IC468" s="19"/>
      <c r="ID468" s="19"/>
      <c r="IE468" s="19"/>
      <c r="IF468" s="19"/>
      <c r="IG468" s="19"/>
      <c r="IH468" s="19"/>
      <c r="II468" s="19"/>
      <c r="IJ468" s="19"/>
      <c r="IK468" s="19"/>
      <c r="IL468" s="19"/>
      <c r="IM468" s="19"/>
      <c r="IN468" s="19"/>
    </row>
    <row r="469" s="18" customFormat="1" ht="13" customHeight="1" spans="1:248">
      <c r="A469" s="44">
        <v>25</v>
      </c>
      <c r="B469" s="56" t="s">
        <v>489</v>
      </c>
      <c r="C469" s="67" t="s">
        <v>9</v>
      </c>
      <c r="D469" s="57">
        <v>1</v>
      </c>
      <c r="E469" s="37" t="s">
        <v>13</v>
      </c>
      <c r="F469" s="38">
        <v>650</v>
      </c>
      <c r="G469" s="45" t="s">
        <v>465</v>
      </c>
      <c r="H469" s="2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19"/>
      <c r="ES469" s="19"/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  <c r="FD469" s="19"/>
      <c r="FE469" s="19"/>
      <c r="FF469" s="19"/>
      <c r="FG469" s="19"/>
      <c r="FH469" s="19"/>
      <c r="FI469" s="19"/>
      <c r="FJ469" s="19"/>
      <c r="FK469" s="19"/>
      <c r="FL469" s="19"/>
      <c r="FM469" s="19"/>
      <c r="FN469" s="19"/>
      <c r="FO469" s="19"/>
      <c r="FP469" s="19"/>
      <c r="FQ469" s="19"/>
      <c r="FR469" s="19"/>
      <c r="FS469" s="19"/>
      <c r="FT469" s="19"/>
      <c r="FU469" s="19"/>
      <c r="FV469" s="19"/>
      <c r="FW469" s="19"/>
      <c r="FX469" s="19"/>
      <c r="FY469" s="19"/>
      <c r="FZ469" s="19"/>
      <c r="GA469" s="19"/>
      <c r="GB469" s="19"/>
      <c r="GC469" s="19"/>
      <c r="GD469" s="19"/>
      <c r="GE469" s="19"/>
      <c r="GF469" s="19"/>
      <c r="GG469" s="19"/>
      <c r="GH469" s="19"/>
      <c r="GI469" s="19"/>
      <c r="GJ469" s="19"/>
      <c r="GK469" s="19"/>
      <c r="GL469" s="19"/>
      <c r="GM469" s="19"/>
      <c r="GN469" s="19"/>
      <c r="GO469" s="19"/>
      <c r="GP469" s="19"/>
      <c r="GQ469" s="19"/>
      <c r="GR469" s="19"/>
      <c r="GS469" s="19"/>
      <c r="GT469" s="19"/>
      <c r="GU469" s="19"/>
      <c r="GV469" s="19"/>
      <c r="GW469" s="19"/>
      <c r="GX469" s="19"/>
      <c r="GY469" s="19"/>
      <c r="GZ469" s="19"/>
      <c r="HA469" s="19"/>
      <c r="HB469" s="19"/>
      <c r="HC469" s="19"/>
      <c r="HD469" s="19"/>
      <c r="HE469" s="19"/>
      <c r="HF469" s="19"/>
      <c r="HG469" s="19"/>
      <c r="HH469" s="19"/>
      <c r="HI469" s="19"/>
      <c r="HJ469" s="19"/>
      <c r="HK469" s="19"/>
      <c r="HL469" s="19"/>
      <c r="HM469" s="19"/>
      <c r="HN469" s="19"/>
      <c r="HO469" s="19"/>
      <c r="HP469" s="19"/>
      <c r="HQ469" s="19"/>
      <c r="HR469" s="19"/>
      <c r="HS469" s="19"/>
      <c r="HT469" s="19"/>
      <c r="HU469" s="19"/>
      <c r="HV469" s="19"/>
      <c r="HW469" s="19"/>
      <c r="HX469" s="19"/>
      <c r="HY469" s="19"/>
      <c r="HZ469" s="19"/>
      <c r="IA469" s="19"/>
      <c r="IB469" s="19"/>
      <c r="IC469" s="19"/>
      <c r="ID469" s="19"/>
      <c r="IE469" s="19"/>
      <c r="IF469" s="19"/>
      <c r="IG469" s="19"/>
      <c r="IH469" s="19"/>
      <c r="II469" s="19"/>
      <c r="IJ469" s="19"/>
      <c r="IK469" s="19"/>
      <c r="IL469" s="19"/>
      <c r="IM469" s="19"/>
      <c r="IN469" s="19"/>
    </row>
    <row r="470" s="18" customFormat="1" ht="13" customHeight="1" spans="1:248">
      <c r="A470" s="44">
        <v>26</v>
      </c>
      <c r="B470" s="35" t="s">
        <v>490</v>
      </c>
      <c r="C470" s="48" t="s">
        <v>9</v>
      </c>
      <c r="D470" s="57">
        <v>1</v>
      </c>
      <c r="E470" s="37" t="s">
        <v>20</v>
      </c>
      <c r="F470" s="38">
        <v>650</v>
      </c>
      <c r="G470" s="45" t="s">
        <v>465</v>
      </c>
      <c r="H470" s="2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19"/>
      <c r="DX470" s="19"/>
      <c r="DY470" s="19"/>
      <c r="DZ470" s="19"/>
      <c r="EA470" s="19"/>
      <c r="EB470" s="19"/>
      <c r="EC470" s="19"/>
      <c r="ED470" s="19"/>
      <c r="EE470" s="19"/>
      <c r="EF470" s="19"/>
      <c r="EG470" s="19"/>
      <c r="EH470" s="19"/>
      <c r="EI470" s="19"/>
      <c r="EJ470" s="19"/>
      <c r="EK470" s="19"/>
      <c r="EL470" s="19"/>
      <c r="EM470" s="19"/>
      <c r="EN470" s="19"/>
      <c r="EO470" s="19"/>
      <c r="EP470" s="19"/>
      <c r="EQ470" s="19"/>
      <c r="ER470" s="19"/>
      <c r="ES470" s="19"/>
      <c r="ET470" s="19"/>
      <c r="EU470" s="19"/>
      <c r="EV470" s="19"/>
      <c r="EW470" s="19"/>
      <c r="EX470" s="19"/>
      <c r="EY470" s="19"/>
      <c r="EZ470" s="19"/>
      <c r="FA470" s="19"/>
      <c r="FB470" s="19"/>
      <c r="FC470" s="19"/>
      <c r="FD470" s="19"/>
      <c r="FE470" s="19"/>
      <c r="FF470" s="19"/>
      <c r="FG470" s="19"/>
      <c r="FH470" s="19"/>
      <c r="FI470" s="19"/>
      <c r="FJ470" s="19"/>
      <c r="FK470" s="19"/>
      <c r="FL470" s="19"/>
      <c r="FM470" s="19"/>
      <c r="FN470" s="19"/>
      <c r="FO470" s="19"/>
      <c r="FP470" s="19"/>
      <c r="FQ470" s="19"/>
      <c r="FR470" s="19"/>
      <c r="FS470" s="19"/>
      <c r="FT470" s="19"/>
      <c r="FU470" s="19"/>
      <c r="FV470" s="19"/>
      <c r="FW470" s="19"/>
      <c r="FX470" s="19"/>
      <c r="FY470" s="19"/>
      <c r="FZ470" s="19"/>
      <c r="GA470" s="19"/>
      <c r="GB470" s="19"/>
      <c r="GC470" s="19"/>
      <c r="GD470" s="19"/>
      <c r="GE470" s="19"/>
      <c r="GF470" s="19"/>
      <c r="GG470" s="19"/>
      <c r="GH470" s="19"/>
      <c r="GI470" s="19"/>
      <c r="GJ470" s="19"/>
      <c r="GK470" s="19"/>
      <c r="GL470" s="19"/>
      <c r="GM470" s="19"/>
      <c r="GN470" s="19"/>
      <c r="GO470" s="19"/>
      <c r="GP470" s="19"/>
      <c r="GQ470" s="19"/>
      <c r="GR470" s="19"/>
      <c r="GS470" s="19"/>
      <c r="GT470" s="19"/>
      <c r="GU470" s="19"/>
      <c r="GV470" s="19"/>
      <c r="GW470" s="19"/>
      <c r="GX470" s="19"/>
      <c r="GY470" s="19"/>
      <c r="GZ470" s="19"/>
      <c r="HA470" s="19"/>
      <c r="HB470" s="19"/>
      <c r="HC470" s="19"/>
      <c r="HD470" s="19"/>
      <c r="HE470" s="19"/>
      <c r="HF470" s="19"/>
      <c r="HG470" s="19"/>
      <c r="HH470" s="19"/>
      <c r="HI470" s="19"/>
      <c r="HJ470" s="19"/>
      <c r="HK470" s="19"/>
      <c r="HL470" s="19"/>
      <c r="HM470" s="19"/>
      <c r="HN470" s="19"/>
      <c r="HO470" s="19"/>
      <c r="HP470" s="19"/>
      <c r="HQ470" s="19"/>
      <c r="HR470" s="19"/>
      <c r="HS470" s="19"/>
      <c r="HT470" s="19"/>
      <c r="HU470" s="19"/>
      <c r="HV470" s="19"/>
      <c r="HW470" s="19"/>
      <c r="HX470" s="19"/>
      <c r="HY470" s="19"/>
      <c r="HZ470" s="19"/>
      <c r="IA470" s="19"/>
      <c r="IB470" s="19"/>
      <c r="IC470" s="19"/>
      <c r="ID470" s="19"/>
      <c r="IE470" s="19"/>
      <c r="IF470" s="19"/>
      <c r="IG470" s="19"/>
      <c r="IH470" s="19"/>
      <c r="II470" s="19"/>
      <c r="IJ470" s="19"/>
      <c r="IK470" s="19"/>
      <c r="IL470" s="19"/>
      <c r="IM470" s="19"/>
      <c r="IN470" s="19"/>
    </row>
    <row r="471" s="18" customFormat="1" ht="13" customHeight="1" spans="1:248">
      <c r="A471" s="44">
        <v>27</v>
      </c>
      <c r="B471" s="48" t="s">
        <v>491</v>
      </c>
      <c r="C471" s="48" t="s">
        <v>9</v>
      </c>
      <c r="D471" s="57">
        <v>1</v>
      </c>
      <c r="E471" s="37" t="s">
        <v>10</v>
      </c>
      <c r="F471" s="38">
        <v>650</v>
      </c>
      <c r="G471" s="45" t="s">
        <v>465</v>
      </c>
      <c r="H471" s="2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19"/>
      <c r="DO471" s="19"/>
      <c r="DP471" s="19"/>
      <c r="DQ471" s="19"/>
      <c r="DR471" s="19"/>
      <c r="DS471" s="19"/>
      <c r="DT471" s="19"/>
      <c r="DU471" s="19"/>
      <c r="DV471" s="19"/>
      <c r="DW471" s="19"/>
      <c r="DX471" s="19"/>
      <c r="DY471" s="19"/>
      <c r="DZ471" s="19"/>
      <c r="EA471" s="19"/>
      <c r="EB471" s="19"/>
      <c r="EC471" s="19"/>
      <c r="ED471" s="19"/>
      <c r="EE471" s="19"/>
      <c r="EF471" s="19"/>
      <c r="EG471" s="19"/>
      <c r="EH471" s="19"/>
      <c r="EI471" s="19"/>
      <c r="EJ471" s="19"/>
      <c r="EK471" s="19"/>
      <c r="EL471" s="19"/>
      <c r="EM471" s="19"/>
      <c r="EN471" s="19"/>
      <c r="EO471" s="19"/>
      <c r="EP471" s="19"/>
      <c r="EQ471" s="19"/>
      <c r="ER471" s="19"/>
      <c r="ES471" s="19"/>
      <c r="ET471" s="19"/>
      <c r="EU471" s="19"/>
      <c r="EV471" s="19"/>
      <c r="EW471" s="19"/>
      <c r="EX471" s="19"/>
      <c r="EY471" s="19"/>
      <c r="EZ471" s="19"/>
      <c r="FA471" s="19"/>
      <c r="FB471" s="19"/>
      <c r="FC471" s="19"/>
      <c r="FD471" s="19"/>
      <c r="FE471" s="19"/>
      <c r="FF471" s="19"/>
      <c r="FG471" s="19"/>
      <c r="FH471" s="19"/>
      <c r="FI471" s="19"/>
      <c r="FJ471" s="19"/>
      <c r="FK471" s="19"/>
      <c r="FL471" s="19"/>
      <c r="FM471" s="19"/>
      <c r="FN471" s="19"/>
      <c r="FO471" s="19"/>
      <c r="FP471" s="19"/>
      <c r="FQ471" s="19"/>
      <c r="FR471" s="19"/>
      <c r="FS471" s="19"/>
      <c r="FT471" s="19"/>
      <c r="FU471" s="19"/>
      <c r="FV471" s="19"/>
      <c r="FW471" s="19"/>
      <c r="FX471" s="19"/>
      <c r="FY471" s="19"/>
      <c r="FZ471" s="19"/>
      <c r="GA471" s="19"/>
      <c r="GB471" s="19"/>
      <c r="GC471" s="19"/>
      <c r="GD471" s="19"/>
      <c r="GE471" s="19"/>
      <c r="GF471" s="19"/>
      <c r="GG471" s="19"/>
      <c r="GH471" s="19"/>
      <c r="GI471" s="19"/>
      <c r="GJ471" s="19"/>
      <c r="GK471" s="19"/>
      <c r="GL471" s="19"/>
      <c r="GM471" s="19"/>
      <c r="GN471" s="19"/>
      <c r="GO471" s="19"/>
      <c r="GP471" s="19"/>
      <c r="GQ471" s="19"/>
      <c r="GR471" s="19"/>
      <c r="GS471" s="19"/>
      <c r="GT471" s="19"/>
      <c r="GU471" s="19"/>
      <c r="GV471" s="19"/>
      <c r="GW471" s="19"/>
      <c r="GX471" s="19"/>
      <c r="GY471" s="19"/>
      <c r="GZ471" s="19"/>
      <c r="HA471" s="19"/>
      <c r="HB471" s="19"/>
      <c r="HC471" s="19"/>
      <c r="HD471" s="19"/>
      <c r="HE471" s="19"/>
      <c r="HF471" s="19"/>
      <c r="HG471" s="19"/>
      <c r="HH471" s="19"/>
      <c r="HI471" s="19"/>
      <c r="HJ471" s="19"/>
      <c r="HK471" s="19"/>
      <c r="HL471" s="19"/>
      <c r="HM471" s="19"/>
      <c r="HN471" s="19"/>
      <c r="HO471" s="19"/>
      <c r="HP471" s="19"/>
      <c r="HQ471" s="19"/>
      <c r="HR471" s="19"/>
      <c r="HS471" s="19"/>
      <c r="HT471" s="19"/>
      <c r="HU471" s="19"/>
      <c r="HV471" s="19"/>
      <c r="HW471" s="19"/>
      <c r="HX471" s="19"/>
      <c r="HY471" s="19"/>
      <c r="HZ471" s="19"/>
      <c r="IA471" s="19"/>
      <c r="IB471" s="19"/>
      <c r="IC471" s="19"/>
      <c r="ID471" s="19"/>
      <c r="IE471" s="19"/>
      <c r="IF471" s="19"/>
      <c r="IG471" s="19"/>
      <c r="IH471" s="19"/>
      <c r="II471" s="19"/>
      <c r="IJ471" s="19"/>
      <c r="IK471" s="19"/>
      <c r="IL471" s="19"/>
      <c r="IM471" s="19"/>
      <c r="IN471" s="19"/>
    </row>
    <row r="472" s="18" customFormat="1" ht="13" customHeight="1" spans="1:248">
      <c r="A472" s="44">
        <v>28</v>
      </c>
      <c r="B472" s="48" t="s">
        <v>492</v>
      </c>
      <c r="C472" s="48" t="s">
        <v>9</v>
      </c>
      <c r="D472" s="57">
        <v>1</v>
      </c>
      <c r="E472" s="37" t="s">
        <v>20</v>
      </c>
      <c r="F472" s="38">
        <v>650</v>
      </c>
      <c r="G472" s="45" t="s">
        <v>465</v>
      </c>
      <c r="H472" s="2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19"/>
      <c r="DX472" s="19"/>
      <c r="DY472" s="19"/>
      <c r="DZ472" s="19"/>
      <c r="EA472" s="19"/>
      <c r="EB472" s="19"/>
      <c r="EC472" s="19"/>
      <c r="ED472" s="19"/>
      <c r="EE472" s="19"/>
      <c r="EF472" s="19"/>
      <c r="EG472" s="19"/>
      <c r="EH472" s="19"/>
      <c r="EI472" s="19"/>
      <c r="EJ472" s="19"/>
      <c r="EK472" s="19"/>
      <c r="EL472" s="19"/>
      <c r="EM472" s="19"/>
      <c r="EN472" s="19"/>
      <c r="EO472" s="19"/>
      <c r="EP472" s="19"/>
      <c r="EQ472" s="19"/>
      <c r="ER472" s="19"/>
      <c r="ES472" s="19"/>
      <c r="ET472" s="19"/>
      <c r="EU472" s="19"/>
      <c r="EV472" s="19"/>
      <c r="EW472" s="19"/>
      <c r="EX472" s="19"/>
      <c r="EY472" s="19"/>
      <c r="EZ472" s="19"/>
      <c r="FA472" s="19"/>
      <c r="FB472" s="19"/>
      <c r="FC472" s="19"/>
      <c r="FD472" s="19"/>
      <c r="FE472" s="19"/>
      <c r="FF472" s="19"/>
      <c r="FG472" s="19"/>
      <c r="FH472" s="19"/>
      <c r="FI472" s="19"/>
      <c r="FJ472" s="19"/>
      <c r="FK472" s="19"/>
      <c r="FL472" s="19"/>
      <c r="FM472" s="19"/>
      <c r="FN472" s="19"/>
      <c r="FO472" s="19"/>
      <c r="FP472" s="19"/>
      <c r="FQ472" s="19"/>
      <c r="FR472" s="19"/>
      <c r="FS472" s="19"/>
      <c r="FT472" s="19"/>
      <c r="FU472" s="19"/>
      <c r="FV472" s="19"/>
      <c r="FW472" s="19"/>
      <c r="FX472" s="19"/>
      <c r="FY472" s="19"/>
      <c r="FZ472" s="19"/>
      <c r="GA472" s="19"/>
      <c r="GB472" s="19"/>
      <c r="GC472" s="19"/>
      <c r="GD472" s="19"/>
      <c r="GE472" s="19"/>
      <c r="GF472" s="19"/>
      <c r="GG472" s="19"/>
      <c r="GH472" s="19"/>
      <c r="GI472" s="19"/>
      <c r="GJ472" s="19"/>
      <c r="GK472" s="19"/>
      <c r="GL472" s="19"/>
      <c r="GM472" s="19"/>
      <c r="GN472" s="19"/>
      <c r="GO472" s="19"/>
      <c r="GP472" s="19"/>
      <c r="GQ472" s="19"/>
      <c r="GR472" s="19"/>
      <c r="GS472" s="19"/>
      <c r="GT472" s="19"/>
      <c r="GU472" s="19"/>
      <c r="GV472" s="19"/>
      <c r="GW472" s="19"/>
      <c r="GX472" s="19"/>
      <c r="GY472" s="19"/>
      <c r="GZ472" s="19"/>
      <c r="HA472" s="19"/>
      <c r="HB472" s="19"/>
      <c r="HC472" s="19"/>
      <c r="HD472" s="19"/>
      <c r="HE472" s="19"/>
      <c r="HF472" s="19"/>
      <c r="HG472" s="19"/>
      <c r="HH472" s="19"/>
      <c r="HI472" s="19"/>
      <c r="HJ472" s="19"/>
      <c r="HK472" s="19"/>
      <c r="HL472" s="19"/>
      <c r="HM472" s="19"/>
      <c r="HN472" s="19"/>
      <c r="HO472" s="19"/>
      <c r="HP472" s="19"/>
      <c r="HQ472" s="19"/>
      <c r="HR472" s="19"/>
      <c r="HS472" s="19"/>
      <c r="HT472" s="19"/>
      <c r="HU472" s="19"/>
      <c r="HV472" s="19"/>
      <c r="HW472" s="19"/>
      <c r="HX472" s="19"/>
      <c r="HY472" s="19"/>
      <c r="HZ472" s="19"/>
      <c r="IA472" s="19"/>
      <c r="IB472" s="19"/>
      <c r="IC472" s="19"/>
      <c r="ID472" s="19"/>
      <c r="IE472" s="19"/>
      <c r="IF472" s="19"/>
      <c r="IG472" s="19"/>
      <c r="IH472" s="19"/>
      <c r="II472" s="19"/>
      <c r="IJ472" s="19"/>
      <c r="IK472" s="19"/>
      <c r="IL472" s="19"/>
      <c r="IM472" s="19"/>
      <c r="IN472" s="19"/>
    </row>
    <row r="473" s="18" customFormat="1" ht="13" customHeight="1" spans="1:248">
      <c r="A473" s="44">
        <v>29</v>
      </c>
      <c r="B473" s="48" t="s">
        <v>493</v>
      </c>
      <c r="C473" s="48" t="s">
        <v>9</v>
      </c>
      <c r="D473" s="57">
        <v>1</v>
      </c>
      <c r="E473" s="37" t="s">
        <v>13</v>
      </c>
      <c r="F473" s="38">
        <v>650</v>
      </c>
      <c r="G473" s="45" t="s">
        <v>465</v>
      </c>
      <c r="H473" s="2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19"/>
      <c r="ES473" s="19"/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  <c r="FD473" s="19"/>
      <c r="FE473" s="19"/>
      <c r="FF473" s="19"/>
      <c r="FG473" s="19"/>
      <c r="FH473" s="19"/>
      <c r="FI473" s="19"/>
      <c r="FJ473" s="19"/>
      <c r="FK473" s="19"/>
      <c r="FL473" s="19"/>
      <c r="FM473" s="19"/>
      <c r="FN473" s="19"/>
      <c r="FO473" s="19"/>
      <c r="FP473" s="19"/>
      <c r="FQ473" s="19"/>
      <c r="FR473" s="19"/>
      <c r="FS473" s="19"/>
      <c r="FT473" s="19"/>
      <c r="FU473" s="19"/>
      <c r="FV473" s="19"/>
      <c r="FW473" s="19"/>
      <c r="FX473" s="19"/>
      <c r="FY473" s="19"/>
      <c r="FZ473" s="19"/>
      <c r="GA473" s="19"/>
      <c r="GB473" s="19"/>
      <c r="GC473" s="19"/>
      <c r="GD473" s="19"/>
      <c r="GE473" s="19"/>
      <c r="GF473" s="19"/>
      <c r="GG473" s="19"/>
      <c r="GH473" s="19"/>
      <c r="GI473" s="19"/>
      <c r="GJ473" s="19"/>
      <c r="GK473" s="19"/>
      <c r="GL473" s="19"/>
      <c r="GM473" s="19"/>
      <c r="GN473" s="19"/>
      <c r="GO473" s="19"/>
      <c r="GP473" s="19"/>
      <c r="GQ473" s="19"/>
      <c r="GR473" s="19"/>
      <c r="GS473" s="19"/>
      <c r="GT473" s="19"/>
      <c r="GU473" s="19"/>
      <c r="GV473" s="19"/>
      <c r="GW473" s="19"/>
      <c r="GX473" s="19"/>
      <c r="GY473" s="19"/>
      <c r="GZ473" s="19"/>
      <c r="HA473" s="19"/>
      <c r="HB473" s="19"/>
      <c r="HC473" s="19"/>
      <c r="HD473" s="19"/>
      <c r="HE473" s="19"/>
      <c r="HF473" s="19"/>
      <c r="HG473" s="19"/>
      <c r="HH473" s="19"/>
      <c r="HI473" s="19"/>
      <c r="HJ473" s="19"/>
      <c r="HK473" s="19"/>
      <c r="HL473" s="19"/>
      <c r="HM473" s="19"/>
      <c r="HN473" s="19"/>
      <c r="HO473" s="19"/>
      <c r="HP473" s="19"/>
      <c r="HQ473" s="19"/>
      <c r="HR473" s="19"/>
      <c r="HS473" s="19"/>
      <c r="HT473" s="19"/>
      <c r="HU473" s="19"/>
      <c r="HV473" s="19"/>
      <c r="HW473" s="19"/>
      <c r="HX473" s="19"/>
      <c r="HY473" s="19"/>
      <c r="HZ473" s="19"/>
      <c r="IA473" s="19"/>
      <c r="IB473" s="19"/>
      <c r="IC473" s="19"/>
      <c r="ID473" s="19"/>
      <c r="IE473" s="19"/>
      <c r="IF473" s="19"/>
      <c r="IG473" s="19"/>
      <c r="IH473" s="19"/>
      <c r="II473" s="19"/>
      <c r="IJ473" s="19"/>
      <c r="IK473" s="19"/>
      <c r="IL473" s="19"/>
      <c r="IM473" s="19"/>
      <c r="IN473" s="19"/>
    </row>
    <row r="474" s="18" customFormat="1" ht="13" customHeight="1" spans="1:248">
      <c r="A474" s="44">
        <v>30</v>
      </c>
      <c r="B474" s="88" t="s">
        <v>494</v>
      </c>
      <c r="C474" s="88" t="s">
        <v>9</v>
      </c>
      <c r="D474" s="58">
        <v>1</v>
      </c>
      <c r="E474" s="37" t="s">
        <v>20</v>
      </c>
      <c r="F474" s="38">
        <v>650</v>
      </c>
      <c r="G474" s="45" t="s">
        <v>465</v>
      </c>
      <c r="H474" s="2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  <c r="ER474" s="19"/>
      <c r="ES474" s="19"/>
      <c r="ET474" s="19"/>
      <c r="EU474" s="19"/>
      <c r="EV474" s="19"/>
      <c r="EW474" s="19"/>
      <c r="EX474" s="19"/>
      <c r="EY474" s="19"/>
      <c r="EZ474" s="19"/>
      <c r="FA474" s="19"/>
      <c r="FB474" s="19"/>
      <c r="FC474" s="19"/>
      <c r="FD474" s="19"/>
      <c r="FE474" s="19"/>
      <c r="FF474" s="19"/>
      <c r="FG474" s="19"/>
      <c r="FH474" s="19"/>
      <c r="FI474" s="19"/>
      <c r="FJ474" s="19"/>
      <c r="FK474" s="19"/>
      <c r="FL474" s="19"/>
      <c r="FM474" s="19"/>
      <c r="FN474" s="19"/>
      <c r="FO474" s="19"/>
      <c r="FP474" s="19"/>
      <c r="FQ474" s="19"/>
      <c r="FR474" s="19"/>
      <c r="FS474" s="19"/>
      <c r="FT474" s="19"/>
      <c r="FU474" s="19"/>
      <c r="FV474" s="19"/>
      <c r="FW474" s="19"/>
      <c r="FX474" s="19"/>
      <c r="FY474" s="19"/>
      <c r="FZ474" s="19"/>
      <c r="GA474" s="19"/>
      <c r="GB474" s="19"/>
      <c r="GC474" s="19"/>
      <c r="GD474" s="19"/>
      <c r="GE474" s="19"/>
      <c r="GF474" s="19"/>
      <c r="GG474" s="19"/>
      <c r="GH474" s="19"/>
      <c r="GI474" s="19"/>
      <c r="GJ474" s="19"/>
      <c r="GK474" s="19"/>
      <c r="GL474" s="19"/>
      <c r="GM474" s="19"/>
      <c r="GN474" s="19"/>
      <c r="GO474" s="19"/>
      <c r="GP474" s="19"/>
      <c r="GQ474" s="19"/>
      <c r="GR474" s="19"/>
      <c r="GS474" s="19"/>
      <c r="GT474" s="19"/>
      <c r="GU474" s="19"/>
      <c r="GV474" s="19"/>
      <c r="GW474" s="19"/>
      <c r="GX474" s="19"/>
      <c r="GY474" s="19"/>
      <c r="GZ474" s="19"/>
      <c r="HA474" s="19"/>
      <c r="HB474" s="19"/>
      <c r="HC474" s="19"/>
      <c r="HD474" s="19"/>
      <c r="HE474" s="19"/>
      <c r="HF474" s="19"/>
      <c r="HG474" s="19"/>
      <c r="HH474" s="19"/>
      <c r="HI474" s="19"/>
      <c r="HJ474" s="19"/>
      <c r="HK474" s="19"/>
      <c r="HL474" s="19"/>
      <c r="HM474" s="19"/>
      <c r="HN474" s="19"/>
      <c r="HO474" s="19"/>
      <c r="HP474" s="19"/>
      <c r="HQ474" s="19"/>
      <c r="HR474" s="19"/>
      <c r="HS474" s="19"/>
      <c r="HT474" s="19"/>
      <c r="HU474" s="19"/>
      <c r="HV474" s="19"/>
      <c r="HW474" s="19"/>
      <c r="HX474" s="19"/>
      <c r="HY474" s="19"/>
      <c r="HZ474" s="19"/>
      <c r="IA474" s="19"/>
      <c r="IB474" s="19"/>
      <c r="IC474" s="19"/>
      <c r="ID474" s="19"/>
      <c r="IE474" s="19"/>
      <c r="IF474" s="19"/>
      <c r="IG474" s="19"/>
      <c r="IH474" s="19"/>
      <c r="II474" s="19"/>
      <c r="IJ474" s="19"/>
      <c r="IK474" s="19"/>
      <c r="IL474" s="19"/>
      <c r="IM474" s="19"/>
      <c r="IN474" s="19"/>
    </row>
    <row r="475" s="18" customFormat="1" ht="13" customHeight="1" spans="1:248">
      <c r="A475" s="44">
        <v>31</v>
      </c>
      <c r="B475" s="88" t="s">
        <v>495</v>
      </c>
      <c r="C475" s="88" t="s">
        <v>9</v>
      </c>
      <c r="D475" s="58">
        <v>1</v>
      </c>
      <c r="E475" s="37" t="s">
        <v>13</v>
      </c>
      <c r="F475" s="38">
        <v>650</v>
      </c>
      <c r="G475" s="45" t="s">
        <v>465</v>
      </c>
      <c r="H475" s="2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19"/>
      <c r="ED475" s="19"/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  <c r="EO475" s="19"/>
      <c r="EP475" s="19"/>
      <c r="EQ475" s="19"/>
      <c r="ER475" s="19"/>
      <c r="ES475" s="19"/>
      <c r="ET475" s="19"/>
      <c r="EU475" s="19"/>
      <c r="EV475" s="19"/>
      <c r="EW475" s="19"/>
      <c r="EX475" s="19"/>
      <c r="EY475" s="19"/>
      <c r="EZ475" s="19"/>
      <c r="FA475" s="19"/>
      <c r="FB475" s="19"/>
      <c r="FC475" s="19"/>
      <c r="FD475" s="19"/>
      <c r="FE475" s="19"/>
      <c r="FF475" s="19"/>
      <c r="FG475" s="19"/>
      <c r="FH475" s="19"/>
      <c r="FI475" s="19"/>
      <c r="FJ475" s="19"/>
      <c r="FK475" s="19"/>
      <c r="FL475" s="19"/>
      <c r="FM475" s="19"/>
      <c r="FN475" s="19"/>
      <c r="FO475" s="19"/>
      <c r="FP475" s="19"/>
      <c r="FQ475" s="19"/>
      <c r="FR475" s="19"/>
      <c r="FS475" s="19"/>
      <c r="FT475" s="19"/>
      <c r="FU475" s="19"/>
      <c r="FV475" s="19"/>
      <c r="FW475" s="19"/>
      <c r="FX475" s="19"/>
      <c r="FY475" s="19"/>
      <c r="FZ475" s="19"/>
      <c r="GA475" s="19"/>
      <c r="GB475" s="19"/>
      <c r="GC475" s="19"/>
      <c r="GD475" s="19"/>
      <c r="GE475" s="19"/>
      <c r="GF475" s="19"/>
      <c r="GG475" s="19"/>
      <c r="GH475" s="19"/>
      <c r="GI475" s="19"/>
      <c r="GJ475" s="19"/>
      <c r="GK475" s="19"/>
      <c r="GL475" s="19"/>
      <c r="GM475" s="19"/>
      <c r="GN475" s="19"/>
      <c r="GO475" s="19"/>
      <c r="GP475" s="19"/>
      <c r="GQ475" s="19"/>
      <c r="GR475" s="19"/>
      <c r="GS475" s="19"/>
      <c r="GT475" s="19"/>
      <c r="GU475" s="19"/>
      <c r="GV475" s="19"/>
      <c r="GW475" s="19"/>
      <c r="GX475" s="19"/>
      <c r="GY475" s="19"/>
      <c r="GZ475" s="19"/>
      <c r="HA475" s="19"/>
      <c r="HB475" s="19"/>
      <c r="HC475" s="19"/>
      <c r="HD475" s="19"/>
      <c r="HE475" s="19"/>
      <c r="HF475" s="19"/>
      <c r="HG475" s="19"/>
      <c r="HH475" s="19"/>
      <c r="HI475" s="19"/>
      <c r="HJ475" s="19"/>
      <c r="HK475" s="19"/>
      <c r="HL475" s="19"/>
      <c r="HM475" s="19"/>
      <c r="HN475" s="19"/>
      <c r="HO475" s="19"/>
      <c r="HP475" s="19"/>
      <c r="HQ475" s="19"/>
      <c r="HR475" s="19"/>
      <c r="HS475" s="19"/>
      <c r="HT475" s="19"/>
      <c r="HU475" s="19"/>
      <c r="HV475" s="19"/>
      <c r="HW475" s="19"/>
      <c r="HX475" s="19"/>
      <c r="HY475" s="19"/>
      <c r="HZ475" s="19"/>
      <c r="IA475" s="19"/>
      <c r="IB475" s="19"/>
      <c r="IC475" s="19"/>
      <c r="ID475" s="19"/>
      <c r="IE475" s="19"/>
      <c r="IF475" s="19"/>
      <c r="IG475" s="19"/>
      <c r="IH475" s="19"/>
      <c r="II475" s="19"/>
      <c r="IJ475" s="19"/>
      <c r="IK475" s="19"/>
      <c r="IL475" s="19"/>
      <c r="IM475" s="19"/>
      <c r="IN475" s="19"/>
    </row>
    <row r="476" s="18" customFormat="1" ht="13" customHeight="1" spans="1:248">
      <c r="A476" s="44">
        <v>32</v>
      </c>
      <c r="B476" s="88" t="s">
        <v>496</v>
      </c>
      <c r="C476" s="88" t="s">
        <v>9</v>
      </c>
      <c r="D476" s="58">
        <v>1</v>
      </c>
      <c r="E476" s="37" t="s">
        <v>13</v>
      </c>
      <c r="F476" s="38">
        <v>650</v>
      </c>
      <c r="G476" s="88" t="s">
        <v>465</v>
      </c>
      <c r="H476" s="2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19"/>
      <c r="DX476" s="19"/>
      <c r="DY476" s="19"/>
      <c r="DZ476" s="19"/>
      <c r="EA476" s="19"/>
      <c r="EB476" s="19"/>
      <c r="EC476" s="19"/>
      <c r="ED476" s="19"/>
      <c r="EE476" s="19"/>
      <c r="EF476" s="19"/>
      <c r="EG476" s="19"/>
      <c r="EH476" s="19"/>
      <c r="EI476" s="19"/>
      <c r="EJ476" s="19"/>
      <c r="EK476" s="19"/>
      <c r="EL476" s="19"/>
      <c r="EM476" s="19"/>
      <c r="EN476" s="19"/>
      <c r="EO476" s="19"/>
      <c r="EP476" s="19"/>
      <c r="EQ476" s="19"/>
      <c r="ER476" s="19"/>
      <c r="ES476" s="19"/>
      <c r="ET476" s="19"/>
      <c r="EU476" s="19"/>
      <c r="EV476" s="19"/>
      <c r="EW476" s="19"/>
      <c r="EX476" s="19"/>
      <c r="EY476" s="19"/>
      <c r="EZ476" s="19"/>
      <c r="FA476" s="19"/>
      <c r="FB476" s="19"/>
      <c r="FC476" s="19"/>
      <c r="FD476" s="19"/>
      <c r="FE476" s="19"/>
      <c r="FF476" s="19"/>
      <c r="FG476" s="19"/>
      <c r="FH476" s="19"/>
      <c r="FI476" s="19"/>
      <c r="FJ476" s="19"/>
      <c r="FK476" s="19"/>
      <c r="FL476" s="19"/>
      <c r="FM476" s="19"/>
      <c r="FN476" s="19"/>
      <c r="FO476" s="19"/>
      <c r="FP476" s="19"/>
      <c r="FQ476" s="19"/>
      <c r="FR476" s="19"/>
      <c r="FS476" s="19"/>
      <c r="FT476" s="19"/>
      <c r="FU476" s="19"/>
      <c r="FV476" s="19"/>
      <c r="FW476" s="19"/>
      <c r="FX476" s="19"/>
      <c r="FY476" s="19"/>
      <c r="FZ476" s="19"/>
      <c r="GA476" s="19"/>
      <c r="GB476" s="19"/>
      <c r="GC476" s="19"/>
      <c r="GD476" s="19"/>
      <c r="GE476" s="19"/>
      <c r="GF476" s="19"/>
      <c r="GG476" s="19"/>
      <c r="GH476" s="19"/>
      <c r="GI476" s="19"/>
      <c r="GJ476" s="19"/>
      <c r="GK476" s="19"/>
      <c r="GL476" s="19"/>
      <c r="GM476" s="19"/>
      <c r="GN476" s="19"/>
      <c r="GO476" s="19"/>
      <c r="GP476" s="19"/>
      <c r="GQ476" s="19"/>
      <c r="GR476" s="19"/>
      <c r="GS476" s="19"/>
      <c r="GT476" s="19"/>
      <c r="GU476" s="19"/>
      <c r="GV476" s="19"/>
      <c r="GW476" s="19"/>
      <c r="GX476" s="19"/>
      <c r="GY476" s="19"/>
      <c r="GZ476" s="19"/>
      <c r="HA476" s="19"/>
      <c r="HB476" s="19"/>
      <c r="HC476" s="19"/>
      <c r="HD476" s="19"/>
      <c r="HE476" s="19"/>
      <c r="HF476" s="19"/>
      <c r="HG476" s="19"/>
      <c r="HH476" s="19"/>
      <c r="HI476" s="19"/>
      <c r="HJ476" s="19"/>
      <c r="HK476" s="19"/>
      <c r="HL476" s="19"/>
      <c r="HM476" s="19"/>
      <c r="HN476" s="19"/>
      <c r="HO476" s="19"/>
      <c r="HP476" s="19"/>
      <c r="HQ476" s="19"/>
      <c r="HR476" s="19"/>
      <c r="HS476" s="19"/>
      <c r="HT476" s="19"/>
      <c r="HU476" s="19"/>
      <c r="HV476" s="19"/>
      <c r="HW476" s="19"/>
      <c r="HX476" s="19"/>
      <c r="HY476" s="19"/>
      <c r="HZ476" s="19"/>
      <c r="IA476" s="19"/>
      <c r="IB476" s="19"/>
      <c r="IC476" s="19"/>
      <c r="ID476" s="19"/>
      <c r="IE476" s="19"/>
      <c r="IF476" s="19"/>
      <c r="IG476" s="19"/>
      <c r="IH476" s="19"/>
      <c r="II476" s="19"/>
      <c r="IJ476" s="19"/>
      <c r="IK476" s="19"/>
      <c r="IL476" s="19"/>
      <c r="IM476" s="19"/>
      <c r="IN476" s="19"/>
    </row>
    <row r="477" s="18" customFormat="1" ht="13" customHeight="1" spans="1:248">
      <c r="A477" s="44">
        <v>33</v>
      </c>
      <c r="B477" s="39" t="s">
        <v>497</v>
      </c>
      <c r="C477" s="88" t="s">
        <v>9</v>
      </c>
      <c r="D477" s="58" t="s">
        <v>50</v>
      </c>
      <c r="E477" s="37" t="s">
        <v>13</v>
      </c>
      <c r="F477" s="38">
        <v>650</v>
      </c>
      <c r="G477" s="88" t="s">
        <v>465</v>
      </c>
      <c r="H477" s="2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  <c r="ER477" s="19"/>
      <c r="ES477" s="19"/>
      <c r="ET477" s="19"/>
      <c r="EU477" s="19"/>
      <c r="EV477" s="19"/>
      <c r="EW477" s="19"/>
      <c r="EX477" s="19"/>
      <c r="EY477" s="19"/>
      <c r="EZ477" s="19"/>
      <c r="FA477" s="19"/>
      <c r="FB477" s="19"/>
      <c r="FC477" s="19"/>
      <c r="FD477" s="19"/>
      <c r="FE477" s="19"/>
      <c r="FF477" s="19"/>
      <c r="FG477" s="19"/>
      <c r="FH477" s="19"/>
      <c r="FI477" s="19"/>
      <c r="FJ477" s="19"/>
      <c r="FK477" s="19"/>
      <c r="FL477" s="19"/>
      <c r="FM477" s="19"/>
      <c r="FN477" s="19"/>
      <c r="FO477" s="19"/>
      <c r="FP477" s="19"/>
      <c r="FQ477" s="19"/>
      <c r="FR477" s="19"/>
      <c r="FS477" s="19"/>
      <c r="FT477" s="19"/>
      <c r="FU477" s="19"/>
      <c r="FV477" s="19"/>
      <c r="FW477" s="19"/>
      <c r="FX477" s="19"/>
      <c r="FY477" s="19"/>
      <c r="FZ477" s="19"/>
      <c r="GA477" s="19"/>
      <c r="GB477" s="19"/>
      <c r="GC477" s="19"/>
      <c r="GD477" s="19"/>
      <c r="GE477" s="19"/>
      <c r="GF477" s="19"/>
      <c r="GG477" s="19"/>
      <c r="GH477" s="19"/>
      <c r="GI477" s="19"/>
      <c r="GJ477" s="19"/>
      <c r="GK477" s="19"/>
      <c r="GL477" s="19"/>
      <c r="GM477" s="19"/>
      <c r="GN477" s="19"/>
      <c r="GO477" s="19"/>
      <c r="GP477" s="19"/>
      <c r="GQ477" s="19"/>
      <c r="GR477" s="19"/>
      <c r="GS477" s="19"/>
      <c r="GT477" s="19"/>
      <c r="GU477" s="19"/>
      <c r="GV477" s="19"/>
      <c r="GW477" s="19"/>
      <c r="GX477" s="19"/>
      <c r="GY477" s="19"/>
      <c r="GZ477" s="19"/>
      <c r="HA477" s="19"/>
      <c r="HB477" s="19"/>
      <c r="HC477" s="19"/>
      <c r="HD477" s="19"/>
      <c r="HE477" s="19"/>
      <c r="HF477" s="19"/>
      <c r="HG477" s="19"/>
      <c r="HH477" s="19"/>
      <c r="HI477" s="19"/>
      <c r="HJ477" s="19"/>
      <c r="HK477" s="19"/>
      <c r="HL477" s="19"/>
      <c r="HM477" s="19"/>
      <c r="HN477" s="19"/>
      <c r="HO477" s="19"/>
      <c r="HP477" s="19"/>
      <c r="HQ477" s="19"/>
      <c r="HR477" s="19"/>
      <c r="HS477" s="19"/>
      <c r="HT477" s="19"/>
      <c r="HU477" s="19"/>
      <c r="HV477" s="19"/>
      <c r="HW477" s="19"/>
      <c r="HX477" s="19"/>
      <c r="HY477" s="19"/>
      <c r="HZ477" s="19"/>
      <c r="IA477" s="19"/>
      <c r="IB477" s="19"/>
      <c r="IC477" s="19"/>
      <c r="ID477" s="19"/>
      <c r="IE477" s="19"/>
      <c r="IF477" s="19"/>
      <c r="IG477" s="19"/>
      <c r="IH477" s="19"/>
      <c r="II477" s="19"/>
      <c r="IJ477" s="19"/>
      <c r="IK477" s="19"/>
      <c r="IL477" s="19"/>
      <c r="IM477" s="19"/>
      <c r="IN477" s="19"/>
    </row>
    <row r="478" s="18" customFormat="1" ht="13" customHeight="1" spans="1:248">
      <c r="A478" s="44">
        <v>34</v>
      </c>
      <c r="B478" s="47" t="s">
        <v>498</v>
      </c>
      <c r="C478" s="88" t="s">
        <v>9</v>
      </c>
      <c r="D478" s="58" t="s">
        <v>50</v>
      </c>
      <c r="E478" s="37" t="s">
        <v>13</v>
      </c>
      <c r="F478" s="38">
        <v>650</v>
      </c>
      <c r="G478" s="88" t="s">
        <v>465</v>
      </c>
      <c r="H478" s="2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  <c r="ER478" s="19"/>
      <c r="ES478" s="19"/>
      <c r="ET478" s="19"/>
      <c r="EU478" s="19"/>
      <c r="EV478" s="19"/>
      <c r="EW478" s="19"/>
      <c r="EX478" s="19"/>
      <c r="EY478" s="19"/>
      <c r="EZ478" s="19"/>
      <c r="FA478" s="19"/>
      <c r="FB478" s="19"/>
      <c r="FC478" s="19"/>
      <c r="FD478" s="19"/>
      <c r="FE478" s="19"/>
      <c r="FF478" s="19"/>
      <c r="FG478" s="19"/>
      <c r="FH478" s="19"/>
      <c r="FI478" s="19"/>
      <c r="FJ478" s="19"/>
      <c r="FK478" s="19"/>
      <c r="FL478" s="19"/>
      <c r="FM478" s="19"/>
      <c r="FN478" s="19"/>
      <c r="FO478" s="19"/>
      <c r="FP478" s="19"/>
      <c r="FQ478" s="19"/>
      <c r="FR478" s="19"/>
      <c r="FS478" s="19"/>
      <c r="FT478" s="19"/>
      <c r="FU478" s="19"/>
      <c r="FV478" s="19"/>
      <c r="FW478" s="19"/>
      <c r="FX478" s="19"/>
      <c r="FY478" s="19"/>
      <c r="FZ478" s="19"/>
      <c r="GA478" s="19"/>
      <c r="GB478" s="19"/>
      <c r="GC478" s="19"/>
      <c r="GD478" s="19"/>
      <c r="GE478" s="19"/>
      <c r="GF478" s="19"/>
      <c r="GG478" s="19"/>
      <c r="GH478" s="19"/>
      <c r="GI478" s="19"/>
      <c r="GJ478" s="19"/>
      <c r="GK478" s="19"/>
      <c r="GL478" s="19"/>
      <c r="GM478" s="19"/>
      <c r="GN478" s="19"/>
      <c r="GO478" s="19"/>
      <c r="GP478" s="19"/>
      <c r="GQ478" s="19"/>
      <c r="GR478" s="19"/>
      <c r="GS478" s="19"/>
      <c r="GT478" s="19"/>
      <c r="GU478" s="19"/>
      <c r="GV478" s="19"/>
      <c r="GW478" s="19"/>
      <c r="GX478" s="19"/>
      <c r="GY478" s="19"/>
      <c r="GZ478" s="19"/>
      <c r="HA478" s="19"/>
      <c r="HB478" s="19"/>
      <c r="HC478" s="19"/>
      <c r="HD478" s="19"/>
      <c r="HE478" s="19"/>
      <c r="HF478" s="19"/>
      <c r="HG478" s="19"/>
      <c r="HH478" s="19"/>
      <c r="HI478" s="19"/>
      <c r="HJ478" s="19"/>
      <c r="HK478" s="19"/>
      <c r="HL478" s="19"/>
      <c r="HM478" s="19"/>
      <c r="HN478" s="19"/>
      <c r="HO478" s="19"/>
      <c r="HP478" s="19"/>
      <c r="HQ478" s="19"/>
      <c r="HR478" s="19"/>
      <c r="HS478" s="19"/>
      <c r="HT478" s="19"/>
      <c r="HU478" s="19"/>
      <c r="HV478" s="19"/>
      <c r="HW478" s="19"/>
      <c r="HX478" s="19"/>
      <c r="HY478" s="19"/>
      <c r="HZ478" s="19"/>
      <c r="IA478" s="19"/>
      <c r="IB478" s="19"/>
      <c r="IC478" s="19"/>
      <c r="ID478" s="19"/>
      <c r="IE478" s="19"/>
      <c r="IF478" s="19"/>
      <c r="IG478" s="19"/>
      <c r="IH478" s="19"/>
      <c r="II478" s="19"/>
      <c r="IJ478" s="19"/>
      <c r="IK478" s="19"/>
      <c r="IL478" s="19"/>
      <c r="IM478" s="19"/>
      <c r="IN478" s="19"/>
    </row>
    <row r="479" ht="13" customHeight="1" spans="1:8">
      <c r="A479" s="44">
        <v>1</v>
      </c>
      <c r="B479" s="174" t="s">
        <v>499</v>
      </c>
      <c r="C479" s="174" t="s">
        <v>9</v>
      </c>
      <c r="D479" s="40">
        <v>1</v>
      </c>
      <c r="E479" s="37" t="s">
        <v>10</v>
      </c>
      <c r="F479" s="38">
        <v>650</v>
      </c>
      <c r="G479" s="97" t="s">
        <v>500</v>
      </c>
      <c r="H479" s="2"/>
    </row>
    <row r="480" ht="13" customHeight="1" spans="1:8">
      <c r="A480" s="44">
        <v>2</v>
      </c>
      <c r="B480" s="175" t="s">
        <v>501</v>
      </c>
      <c r="C480" s="175" t="s">
        <v>9</v>
      </c>
      <c r="D480" s="40">
        <v>1</v>
      </c>
      <c r="E480" s="37" t="s">
        <v>10</v>
      </c>
      <c r="F480" s="38">
        <v>650</v>
      </c>
      <c r="G480" s="97" t="s">
        <v>500</v>
      </c>
      <c r="H480" s="2"/>
    </row>
    <row r="481" ht="13" customHeight="1" spans="1:8">
      <c r="A481" s="44">
        <v>3</v>
      </c>
      <c r="B481" s="175" t="s">
        <v>502</v>
      </c>
      <c r="C481" s="175" t="s">
        <v>9</v>
      </c>
      <c r="D481" s="40">
        <v>1</v>
      </c>
      <c r="E481" s="37" t="s">
        <v>10</v>
      </c>
      <c r="F481" s="38">
        <v>650</v>
      </c>
      <c r="G481" s="97" t="s">
        <v>500</v>
      </c>
      <c r="H481" s="2"/>
    </row>
    <row r="482" ht="13" customHeight="1" spans="1:8">
      <c r="A482" s="44">
        <v>4</v>
      </c>
      <c r="B482" s="35" t="s">
        <v>503</v>
      </c>
      <c r="C482" s="175" t="s">
        <v>9</v>
      </c>
      <c r="D482" s="40">
        <v>1</v>
      </c>
      <c r="E482" s="37" t="s">
        <v>10</v>
      </c>
      <c r="F482" s="38">
        <v>650</v>
      </c>
      <c r="G482" s="97" t="s">
        <v>500</v>
      </c>
      <c r="H482" s="2"/>
    </row>
    <row r="483" ht="13" customHeight="1" spans="1:8">
      <c r="A483" s="44">
        <v>5</v>
      </c>
      <c r="B483" s="35" t="s">
        <v>504</v>
      </c>
      <c r="C483" s="175" t="s">
        <v>9</v>
      </c>
      <c r="D483" s="176">
        <v>1</v>
      </c>
      <c r="E483" s="37" t="s">
        <v>13</v>
      </c>
      <c r="F483" s="38">
        <v>650</v>
      </c>
      <c r="G483" s="97" t="s">
        <v>500</v>
      </c>
      <c r="H483" s="2"/>
    </row>
    <row r="484" ht="13" customHeight="1" spans="1:8">
      <c r="A484" s="44">
        <v>6</v>
      </c>
      <c r="B484" s="174" t="s">
        <v>505</v>
      </c>
      <c r="C484" s="174" t="s">
        <v>9</v>
      </c>
      <c r="D484" s="176">
        <v>1</v>
      </c>
      <c r="E484" s="37" t="s">
        <v>20</v>
      </c>
      <c r="F484" s="38">
        <v>650</v>
      </c>
      <c r="G484" s="97" t="s">
        <v>500</v>
      </c>
      <c r="H484" s="2"/>
    </row>
    <row r="485" s="3" customFormat="1" ht="13" customHeight="1" spans="1:8">
      <c r="A485" s="44">
        <v>7</v>
      </c>
      <c r="B485" s="35" t="s">
        <v>506</v>
      </c>
      <c r="C485" s="35" t="s">
        <v>9</v>
      </c>
      <c r="D485" s="57">
        <v>1</v>
      </c>
      <c r="E485" s="37" t="s">
        <v>20</v>
      </c>
      <c r="F485" s="38">
        <v>650</v>
      </c>
      <c r="G485" s="97" t="s">
        <v>500</v>
      </c>
      <c r="H485" s="52"/>
    </row>
    <row r="486" s="3" customFormat="1" ht="13" customHeight="1" spans="1:248">
      <c r="A486" s="44">
        <v>8</v>
      </c>
      <c r="B486" s="35" t="s">
        <v>507</v>
      </c>
      <c r="C486" s="35" t="s">
        <v>9</v>
      </c>
      <c r="D486" s="57">
        <v>1</v>
      </c>
      <c r="E486" s="37" t="s">
        <v>10</v>
      </c>
      <c r="F486" s="38">
        <v>650</v>
      </c>
      <c r="G486" s="97" t="s">
        <v>500</v>
      </c>
      <c r="H486" s="10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  <c r="HO486" s="8"/>
      <c r="HP486" s="8"/>
      <c r="HQ486" s="8"/>
      <c r="HR486" s="8"/>
      <c r="HS486" s="8"/>
      <c r="HT486" s="8"/>
      <c r="HU486" s="8"/>
      <c r="HV486" s="8"/>
      <c r="HW486" s="8"/>
      <c r="HX486" s="8"/>
      <c r="HY486" s="8"/>
      <c r="HZ486" s="8"/>
      <c r="IA486" s="8"/>
      <c r="IB486" s="8"/>
      <c r="IC486" s="8"/>
      <c r="ID486" s="8"/>
      <c r="IE486" s="8"/>
      <c r="IF486" s="8"/>
      <c r="IG486" s="8"/>
      <c r="IH486" s="8"/>
      <c r="II486" s="8"/>
      <c r="IJ486" s="8"/>
      <c r="IK486" s="8"/>
      <c r="IL486" s="8"/>
      <c r="IM486" s="8"/>
      <c r="IN486" s="8"/>
    </row>
    <row r="487" s="8" customFormat="1" ht="13" customHeight="1" spans="1:8">
      <c r="A487" s="44">
        <v>9</v>
      </c>
      <c r="B487" s="35" t="s">
        <v>508</v>
      </c>
      <c r="C487" s="35" t="s">
        <v>9</v>
      </c>
      <c r="D487" s="57">
        <v>1</v>
      </c>
      <c r="E487" s="37" t="s">
        <v>10</v>
      </c>
      <c r="F487" s="38">
        <v>650</v>
      </c>
      <c r="G487" s="97" t="s">
        <v>500</v>
      </c>
      <c r="H487" s="10"/>
    </row>
    <row r="488" s="8" customFormat="1" ht="13" customHeight="1" spans="1:8">
      <c r="A488" s="44">
        <v>10</v>
      </c>
      <c r="B488" s="37" t="s">
        <v>509</v>
      </c>
      <c r="C488" s="67" t="s">
        <v>9</v>
      </c>
      <c r="D488" s="43">
        <v>1</v>
      </c>
      <c r="E488" s="37" t="s">
        <v>20</v>
      </c>
      <c r="F488" s="38">
        <v>650</v>
      </c>
      <c r="G488" s="97" t="s">
        <v>500</v>
      </c>
      <c r="H488" s="10"/>
    </row>
    <row r="489" s="8" customFormat="1" ht="13" customHeight="1" spans="1:248">
      <c r="A489" s="44">
        <v>11</v>
      </c>
      <c r="B489" s="37" t="s">
        <v>510</v>
      </c>
      <c r="C489" s="67" t="s">
        <v>9</v>
      </c>
      <c r="D489" s="43">
        <v>1</v>
      </c>
      <c r="E489" s="37" t="s">
        <v>10</v>
      </c>
      <c r="F489" s="38">
        <v>650</v>
      </c>
      <c r="G489" s="97" t="s">
        <v>500</v>
      </c>
      <c r="H489" s="2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19"/>
      <c r="ES489" s="19"/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  <c r="FD489" s="19"/>
      <c r="FE489" s="19"/>
      <c r="FF489" s="19"/>
      <c r="FG489" s="19"/>
      <c r="FH489" s="19"/>
      <c r="FI489" s="19"/>
      <c r="FJ489" s="19"/>
      <c r="FK489" s="19"/>
      <c r="FL489" s="19"/>
      <c r="FM489" s="19"/>
      <c r="FN489" s="19"/>
      <c r="FO489" s="19"/>
      <c r="FP489" s="19"/>
      <c r="FQ489" s="19"/>
      <c r="FR489" s="19"/>
      <c r="FS489" s="19"/>
      <c r="FT489" s="19"/>
      <c r="FU489" s="19"/>
      <c r="FV489" s="19"/>
      <c r="FW489" s="19"/>
      <c r="FX489" s="19"/>
      <c r="FY489" s="19"/>
      <c r="FZ489" s="19"/>
      <c r="GA489" s="19"/>
      <c r="GB489" s="19"/>
      <c r="GC489" s="19"/>
      <c r="GD489" s="19"/>
      <c r="GE489" s="19"/>
      <c r="GF489" s="19"/>
      <c r="GG489" s="19"/>
      <c r="GH489" s="19"/>
      <c r="GI489" s="19"/>
      <c r="GJ489" s="19"/>
      <c r="GK489" s="19"/>
      <c r="GL489" s="19"/>
      <c r="GM489" s="19"/>
      <c r="GN489" s="19"/>
      <c r="GO489" s="19"/>
      <c r="GP489" s="19"/>
      <c r="GQ489" s="19"/>
      <c r="GR489" s="19"/>
      <c r="GS489" s="19"/>
      <c r="GT489" s="19"/>
      <c r="GU489" s="19"/>
      <c r="GV489" s="19"/>
      <c r="GW489" s="19"/>
      <c r="GX489" s="19"/>
      <c r="GY489" s="19"/>
      <c r="GZ489" s="19"/>
      <c r="HA489" s="19"/>
      <c r="HB489" s="19"/>
      <c r="HC489" s="19"/>
      <c r="HD489" s="19"/>
      <c r="HE489" s="19"/>
      <c r="HF489" s="19"/>
      <c r="HG489" s="19"/>
      <c r="HH489" s="19"/>
      <c r="HI489" s="19"/>
      <c r="HJ489" s="19"/>
      <c r="HK489" s="19"/>
      <c r="HL489" s="19"/>
      <c r="HM489" s="19"/>
      <c r="HN489" s="19"/>
      <c r="HO489" s="19"/>
      <c r="HP489" s="19"/>
      <c r="HQ489" s="19"/>
      <c r="HR489" s="19"/>
      <c r="HS489" s="19"/>
      <c r="HT489" s="19"/>
      <c r="HU489" s="19"/>
      <c r="HV489" s="19"/>
      <c r="HW489" s="19"/>
      <c r="HX489" s="19"/>
      <c r="HY489" s="19"/>
      <c r="HZ489" s="19"/>
      <c r="IA489" s="19"/>
      <c r="IB489" s="19"/>
      <c r="IC489" s="19"/>
      <c r="ID489" s="19"/>
      <c r="IE489" s="19"/>
      <c r="IF489" s="19"/>
      <c r="IG489" s="19"/>
      <c r="IH489" s="19"/>
      <c r="II489" s="19"/>
      <c r="IJ489" s="19"/>
      <c r="IK489" s="19"/>
      <c r="IL489" s="19"/>
      <c r="IM489" s="19"/>
      <c r="IN489" s="19"/>
    </row>
    <row r="490" s="8" customFormat="1" ht="13" customHeight="1" spans="1:248">
      <c r="A490" s="44">
        <v>12</v>
      </c>
      <c r="B490" s="37" t="s">
        <v>511</v>
      </c>
      <c r="C490" s="67" t="s">
        <v>18</v>
      </c>
      <c r="D490" s="43">
        <v>1</v>
      </c>
      <c r="E490" s="37" t="s">
        <v>20</v>
      </c>
      <c r="F490" s="38">
        <v>650</v>
      </c>
      <c r="G490" s="97" t="s">
        <v>500</v>
      </c>
      <c r="H490" s="2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  <c r="DK490" s="19"/>
      <c r="DL490" s="19"/>
      <c r="DM490" s="19"/>
      <c r="DN490" s="19"/>
      <c r="DO490" s="19"/>
      <c r="DP490" s="19"/>
      <c r="DQ490" s="19"/>
      <c r="DR490" s="19"/>
      <c r="DS490" s="19"/>
      <c r="DT490" s="19"/>
      <c r="DU490" s="19"/>
      <c r="DV490" s="19"/>
      <c r="DW490" s="19"/>
      <c r="DX490" s="19"/>
      <c r="DY490" s="19"/>
      <c r="DZ490" s="19"/>
      <c r="EA490" s="19"/>
      <c r="EB490" s="19"/>
      <c r="EC490" s="19"/>
      <c r="ED490" s="19"/>
      <c r="EE490" s="19"/>
      <c r="EF490" s="19"/>
      <c r="EG490" s="19"/>
      <c r="EH490" s="19"/>
      <c r="EI490" s="19"/>
      <c r="EJ490" s="19"/>
      <c r="EK490" s="19"/>
      <c r="EL490" s="19"/>
      <c r="EM490" s="19"/>
      <c r="EN490" s="19"/>
      <c r="EO490" s="19"/>
      <c r="EP490" s="19"/>
      <c r="EQ490" s="19"/>
      <c r="ER490" s="19"/>
      <c r="ES490" s="19"/>
      <c r="ET490" s="19"/>
      <c r="EU490" s="19"/>
      <c r="EV490" s="19"/>
      <c r="EW490" s="19"/>
      <c r="EX490" s="19"/>
      <c r="EY490" s="19"/>
      <c r="EZ490" s="19"/>
      <c r="FA490" s="19"/>
      <c r="FB490" s="19"/>
      <c r="FC490" s="19"/>
      <c r="FD490" s="19"/>
      <c r="FE490" s="19"/>
      <c r="FF490" s="19"/>
      <c r="FG490" s="19"/>
      <c r="FH490" s="19"/>
      <c r="FI490" s="19"/>
      <c r="FJ490" s="19"/>
      <c r="FK490" s="19"/>
      <c r="FL490" s="19"/>
      <c r="FM490" s="19"/>
      <c r="FN490" s="19"/>
      <c r="FO490" s="19"/>
      <c r="FP490" s="19"/>
      <c r="FQ490" s="19"/>
      <c r="FR490" s="19"/>
      <c r="FS490" s="19"/>
      <c r="FT490" s="19"/>
      <c r="FU490" s="19"/>
      <c r="FV490" s="19"/>
      <c r="FW490" s="19"/>
      <c r="FX490" s="19"/>
      <c r="FY490" s="19"/>
      <c r="FZ490" s="19"/>
      <c r="GA490" s="19"/>
      <c r="GB490" s="19"/>
      <c r="GC490" s="19"/>
      <c r="GD490" s="19"/>
      <c r="GE490" s="19"/>
      <c r="GF490" s="19"/>
      <c r="GG490" s="19"/>
      <c r="GH490" s="19"/>
      <c r="GI490" s="19"/>
      <c r="GJ490" s="19"/>
      <c r="GK490" s="19"/>
      <c r="GL490" s="19"/>
      <c r="GM490" s="19"/>
      <c r="GN490" s="19"/>
      <c r="GO490" s="19"/>
      <c r="GP490" s="19"/>
      <c r="GQ490" s="19"/>
      <c r="GR490" s="19"/>
      <c r="GS490" s="19"/>
      <c r="GT490" s="19"/>
      <c r="GU490" s="19"/>
      <c r="GV490" s="19"/>
      <c r="GW490" s="19"/>
      <c r="GX490" s="19"/>
      <c r="GY490" s="19"/>
      <c r="GZ490" s="19"/>
      <c r="HA490" s="19"/>
      <c r="HB490" s="19"/>
      <c r="HC490" s="19"/>
      <c r="HD490" s="19"/>
      <c r="HE490" s="19"/>
      <c r="HF490" s="19"/>
      <c r="HG490" s="19"/>
      <c r="HH490" s="19"/>
      <c r="HI490" s="19"/>
      <c r="HJ490" s="19"/>
      <c r="HK490" s="19"/>
      <c r="HL490" s="19"/>
      <c r="HM490" s="19"/>
      <c r="HN490" s="19"/>
      <c r="HO490" s="19"/>
      <c r="HP490" s="19"/>
      <c r="HQ490" s="19"/>
      <c r="HR490" s="19"/>
      <c r="HS490" s="19"/>
      <c r="HT490" s="19"/>
      <c r="HU490" s="19"/>
      <c r="HV490" s="19"/>
      <c r="HW490" s="19"/>
      <c r="HX490" s="19"/>
      <c r="HY490" s="19"/>
      <c r="HZ490" s="19"/>
      <c r="IA490" s="19"/>
      <c r="IB490" s="19"/>
      <c r="IC490" s="19"/>
      <c r="ID490" s="19"/>
      <c r="IE490" s="19"/>
      <c r="IF490" s="19"/>
      <c r="IG490" s="19"/>
      <c r="IH490" s="19"/>
      <c r="II490" s="19"/>
      <c r="IJ490" s="19"/>
      <c r="IK490" s="19"/>
      <c r="IL490" s="19"/>
      <c r="IM490" s="19"/>
      <c r="IN490" s="19"/>
    </row>
    <row r="491" s="8" customFormat="1" ht="13" customHeight="1" spans="1:248">
      <c r="A491" s="44">
        <v>13</v>
      </c>
      <c r="B491" s="35" t="s">
        <v>512</v>
      </c>
      <c r="C491" s="67" t="s">
        <v>9</v>
      </c>
      <c r="D491" s="40">
        <v>1</v>
      </c>
      <c r="E491" s="35" t="s">
        <v>20</v>
      </c>
      <c r="F491" s="38">
        <v>650</v>
      </c>
      <c r="G491" s="97" t="s">
        <v>500</v>
      </c>
      <c r="H491" s="2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19"/>
      <c r="ED491" s="19"/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  <c r="EO491" s="19"/>
      <c r="EP491" s="19"/>
      <c r="EQ491" s="19"/>
      <c r="ER491" s="19"/>
      <c r="ES491" s="19"/>
      <c r="ET491" s="19"/>
      <c r="EU491" s="19"/>
      <c r="EV491" s="19"/>
      <c r="EW491" s="19"/>
      <c r="EX491" s="19"/>
      <c r="EY491" s="19"/>
      <c r="EZ491" s="19"/>
      <c r="FA491" s="19"/>
      <c r="FB491" s="19"/>
      <c r="FC491" s="19"/>
      <c r="FD491" s="19"/>
      <c r="FE491" s="19"/>
      <c r="FF491" s="19"/>
      <c r="FG491" s="19"/>
      <c r="FH491" s="19"/>
      <c r="FI491" s="19"/>
      <c r="FJ491" s="19"/>
      <c r="FK491" s="19"/>
      <c r="FL491" s="19"/>
      <c r="FM491" s="19"/>
      <c r="FN491" s="19"/>
      <c r="FO491" s="19"/>
      <c r="FP491" s="19"/>
      <c r="FQ491" s="19"/>
      <c r="FR491" s="19"/>
      <c r="FS491" s="19"/>
      <c r="FT491" s="19"/>
      <c r="FU491" s="19"/>
      <c r="FV491" s="19"/>
      <c r="FW491" s="19"/>
      <c r="FX491" s="19"/>
      <c r="FY491" s="19"/>
      <c r="FZ491" s="19"/>
      <c r="GA491" s="19"/>
      <c r="GB491" s="19"/>
      <c r="GC491" s="19"/>
      <c r="GD491" s="19"/>
      <c r="GE491" s="19"/>
      <c r="GF491" s="19"/>
      <c r="GG491" s="19"/>
      <c r="GH491" s="19"/>
      <c r="GI491" s="19"/>
      <c r="GJ491" s="19"/>
      <c r="GK491" s="19"/>
      <c r="GL491" s="19"/>
      <c r="GM491" s="19"/>
      <c r="GN491" s="19"/>
      <c r="GO491" s="19"/>
      <c r="GP491" s="19"/>
      <c r="GQ491" s="19"/>
      <c r="GR491" s="19"/>
      <c r="GS491" s="19"/>
      <c r="GT491" s="19"/>
      <c r="GU491" s="19"/>
      <c r="GV491" s="19"/>
      <c r="GW491" s="19"/>
      <c r="GX491" s="19"/>
      <c r="GY491" s="19"/>
      <c r="GZ491" s="19"/>
      <c r="HA491" s="19"/>
      <c r="HB491" s="19"/>
      <c r="HC491" s="19"/>
      <c r="HD491" s="19"/>
      <c r="HE491" s="19"/>
      <c r="HF491" s="19"/>
      <c r="HG491" s="19"/>
      <c r="HH491" s="19"/>
      <c r="HI491" s="19"/>
      <c r="HJ491" s="19"/>
      <c r="HK491" s="19"/>
      <c r="HL491" s="19"/>
      <c r="HM491" s="19"/>
      <c r="HN491" s="19"/>
      <c r="HO491" s="19"/>
      <c r="HP491" s="19"/>
      <c r="HQ491" s="19"/>
      <c r="HR491" s="19"/>
      <c r="HS491" s="19"/>
      <c r="HT491" s="19"/>
      <c r="HU491" s="19"/>
      <c r="HV491" s="19"/>
      <c r="HW491" s="19"/>
      <c r="HX491" s="19"/>
      <c r="HY491" s="19"/>
      <c r="HZ491" s="19"/>
      <c r="IA491" s="19"/>
      <c r="IB491" s="19"/>
      <c r="IC491" s="19"/>
      <c r="ID491" s="19"/>
      <c r="IE491" s="19"/>
      <c r="IF491" s="19"/>
      <c r="IG491" s="19"/>
      <c r="IH491" s="19"/>
      <c r="II491" s="19"/>
      <c r="IJ491" s="19"/>
      <c r="IK491" s="19"/>
      <c r="IL491" s="19"/>
      <c r="IM491" s="19"/>
      <c r="IN491" s="19"/>
    </row>
    <row r="492" s="8" customFormat="1" ht="13" customHeight="1" spans="1:248">
      <c r="A492" s="44">
        <v>14</v>
      </c>
      <c r="B492" s="37" t="s">
        <v>513</v>
      </c>
      <c r="C492" s="67" t="s">
        <v>9</v>
      </c>
      <c r="D492" s="57">
        <v>1</v>
      </c>
      <c r="E492" s="37" t="s">
        <v>20</v>
      </c>
      <c r="F492" s="38">
        <v>650</v>
      </c>
      <c r="G492" s="97" t="s">
        <v>500</v>
      </c>
      <c r="H492" s="2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  <c r="DK492" s="19"/>
      <c r="DL492" s="19"/>
      <c r="DM492" s="19"/>
      <c r="DN492" s="19"/>
      <c r="DO492" s="19"/>
      <c r="DP492" s="19"/>
      <c r="DQ492" s="19"/>
      <c r="DR492" s="19"/>
      <c r="DS492" s="19"/>
      <c r="DT492" s="19"/>
      <c r="DU492" s="19"/>
      <c r="DV492" s="19"/>
      <c r="DW492" s="19"/>
      <c r="DX492" s="19"/>
      <c r="DY492" s="19"/>
      <c r="DZ492" s="19"/>
      <c r="EA492" s="19"/>
      <c r="EB492" s="19"/>
      <c r="EC492" s="19"/>
      <c r="ED492" s="19"/>
      <c r="EE492" s="19"/>
      <c r="EF492" s="19"/>
      <c r="EG492" s="19"/>
      <c r="EH492" s="19"/>
      <c r="EI492" s="19"/>
      <c r="EJ492" s="19"/>
      <c r="EK492" s="19"/>
      <c r="EL492" s="19"/>
      <c r="EM492" s="19"/>
      <c r="EN492" s="19"/>
      <c r="EO492" s="19"/>
      <c r="EP492" s="19"/>
      <c r="EQ492" s="19"/>
      <c r="ER492" s="19"/>
      <c r="ES492" s="19"/>
      <c r="ET492" s="19"/>
      <c r="EU492" s="19"/>
      <c r="EV492" s="19"/>
      <c r="EW492" s="19"/>
      <c r="EX492" s="19"/>
      <c r="EY492" s="19"/>
      <c r="EZ492" s="19"/>
      <c r="FA492" s="19"/>
      <c r="FB492" s="19"/>
      <c r="FC492" s="19"/>
      <c r="FD492" s="19"/>
      <c r="FE492" s="19"/>
      <c r="FF492" s="19"/>
      <c r="FG492" s="19"/>
      <c r="FH492" s="19"/>
      <c r="FI492" s="19"/>
      <c r="FJ492" s="19"/>
      <c r="FK492" s="19"/>
      <c r="FL492" s="19"/>
      <c r="FM492" s="19"/>
      <c r="FN492" s="19"/>
      <c r="FO492" s="19"/>
      <c r="FP492" s="19"/>
      <c r="FQ492" s="19"/>
      <c r="FR492" s="19"/>
      <c r="FS492" s="19"/>
      <c r="FT492" s="19"/>
      <c r="FU492" s="19"/>
      <c r="FV492" s="19"/>
      <c r="FW492" s="19"/>
      <c r="FX492" s="19"/>
      <c r="FY492" s="19"/>
      <c r="FZ492" s="19"/>
      <c r="GA492" s="19"/>
      <c r="GB492" s="19"/>
      <c r="GC492" s="19"/>
      <c r="GD492" s="19"/>
      <c r="GE492" s="19"/>
      <c r="GF492" s="19"/>
      <c r="GG492" s="19"/>
      <c r="GH492" s="19"/>
      <c r="GI492" s="19"/>
      <c r="GJ492" s="19"/>
      <c r="GK492" s="19"/>
      <c r="GL492" s="19"/>
      <c r="GM492" s="19"/>
      <c r="GN492" s="19"/>
      <c r="GO492" s="19"/>
      <c r="GP492" s="19"/>
      <c r="GQ492" s="19"/>
      <c r="GR492" s="19"/>
      <c r="GS492" s="19"/>
      <c r="GT492" s="19"/>
      <c r="GU492" s="19"/>
      <c r="GV492" s="19"/>
      <c r="GW492" s="19"/>
      <c r="GX492" s="19"/>
      <c r="GY492" s="19"/>
      <c r="GZ492" s="19"/>
      <c r="HA492" s="19"/>
      <c r="HB492" s="19"/>
      <c r="HC492" s="19"/>
      <c r="HD492" s="19"/>
      <c r="HE492" s="19"/>
      <c r="HF492" s="19"/>
      <c r="HG492" s="19"/>
      <c r="HH492" s="19"/>
      <c r="HI492" s="19"/>
      <c r="HJ492" s="19"/>
      <c r="HK492" s="19"/>
      <c r="HL492" s="19"/>
      <c r="HM492" s="19"/>
      <c r="HN492" s="19"/>
      <c r="HO492" s="19"/>
      <c r="HP492" s="19"/>
      <c r="HQ492" s="19"/>
      <c r="HR492" s="19"/>
      <c r="HS492" s="19"/>
      <c r="HT492" s="19"/>
      <c r="HU492" s="19"/>
      <c r="HV492" s="19"/>
      <c r="HW492" s="19"/>
      <c r="HX492" s="19"/>
      <c r="HY492" s="19"/>
      <c r="HZ492" s="19"/>
      <c r="IA492" s="19"/>
      <c r="IB492" s="19"/>
      <c r="IC492" s="19"/>
      <c r="ID492" s="19"/>
      <c r="IE492" s="19"/>
      <c r="IF492" s="19"/>
      <c r="IG492" s="19"/>
      <c r="IH492" s="19"/>
      <c r="II492" s="19"/>
      <c r="IJ492" s="19"/>
      <c r="IK492" s="19"/>
      <c r="IL492" s="19"/>
      <c r="IM492" s="19"/>
      <c r="IN492" s="19"/>
    </row>
    <row r="493" s="8" customFormat="1" ht="13" customHeight="1" spans="1:248">
      <c r="A493" s="44">
        <v>15</v>
      </c>
      <c r="B493" s="177" t="s">
        <v>514</v>
      </c>
      <c r="C493" s="178" t="s">
        <v>18</v>
      </c>
      <c r="D493" s="57">
        <v>1</v>
      </c>
      <c r="E493" s="56" t="s">
        <v>10</v>
      </c>
      <c r="F493" s="38">
        <v>650</v>
      </c>
      <c r="G493" s="97" t="s">
        <v>500</v>
      </c>
      <c r="H493" s="2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  <c r="ER493" s="19"/>
      <c r="ES493" s="19"/>
      <c r="ET493" s="19"/>
      <c r="EU493" s="19"/>
      <c r="EV493" s="19"/>
      <c r="EW493" s="19"/>
      <c r="EX493" s="19"/>
      <c r="EY493" s="19"/>
      <c r="EZ493" s="19"/>
      <c r="FA493" s="19"/>
      <c r="FB493" s="19"/>
      <c r="FC493" s="19"/>
      <c r="FD493" s="19"/>
      <c r="FE493" s="19"/>
      <c r="FF493" s="19"/>
      <c r="FG493" s="19"/>
      <c r="FH493" s="19"/>
      <c r="FI493" s="19"/>
      <c r="FJ493" s="19"/>
      <c r="FK493" s="19"/>
      <c r="FL493" s="19"/>
      <c r="FM493" s="19"/>
      <c r="FN493" s="19"/>
      <c r="FO493" s="19"/>
      <c r="FP493" s="19"/>
      <c r="FQ493" s="19"/>
      <c r="FR493" s="19"/>
      <c r="FS493" s="19"/>
      <c r="FT493" s="19"/>
      <c r="FU493" s="19"/>
      <c r="FV493" s="19"/>
      <c r="FW493" s="19"/>
      <c r="FX493" s="19"/>
      <c r="FY493" s="19"/>
      <c r="FZ493" s="19"/>
      <c r="GA493" s="19"/>
      <c r="GB493" s="19"/>
      <c r="GC493" s="19"/>
      <c r="GD493" s="19"/>
      <c r="GE493" s="19"/>
      <c r="GF493" s="19"/>
      <c r="GG493" s="19"/>
      <c r="GH493" s="19"/>
      <c r="GI493" s="19"/>
      <c r="GJ493" s="19"/>
      <c r="GK493" s="19"/>
      <c r="GL493" s="19"/>
      <c r="GM493" s="19"/>
      <c r="GN493" s="19"/>
      <c r="GO493" s="19"/>
      <c r="GP493" s="19"/>
      <c r="GQ493" s="19"/>
      <c r="GR493" s="19"/>
      <c r="GS493" s="19"/>
      <c r="GT493" s="19"/>
      <c r="GU493" s="19"/>
      <c r="GV493" s="19"/>
      <c r="GW493" s="19"/>
      <c r="GX493" s="19"/>
      <c r="GY493" s="19"/>
      <c r="GZ493" s="19"/>
      <c r="HA493" s="19"/>
      <c r="HB493" s="19"/>
      <c r="HC493" s="19"/>
      <c r="HD493" s="19"/>
      <c r="HE493" s="19"/>
      <c r="HF493" s="19"/>
      <c r="HG493" s="19"/>
      <c r="HH493" s="19"/>
      <c r="HI493" s="19"/>
      <c r="HJ493" s="19"/>
      <c r="HK493" s="19"/>
      <c r="HL493" s="19"/>
      <c r="HM493" s="19"/>
      <c r="HN493" s="19"/>
      <c r="HO493" s="19"/>
      <c r="HP493" s="19"/>
      <c r="HQ493" s="19"/>
      <c r="HR493" s="19"/>
      <c r="HS493" s="19"/>
      <c r="HT493" s="19"/>
      <c r="HU493" s="19"/>
      <c r="HV493" s="19"/>
      <c r="HW493" s="19"/>
      <c r="HX493" s="19"/>
      <c r="HY493" s="19"/>
      <c r="HZ493" s="19"/>
      <c r="IA493" s="19"/>
      <c r="IB493" s="19"/>
      <c r="IC493" s="19"/>
      <c r="ID493" s="19"/>
      <c r="IE493" s="19"/>
      <c r="IF493" s="19"/>
      <c r="IG493" s="19"/>
      <c r="IH493" s="19"/>
      <c r="II493" s="19"/>
      <c r="IJ493" s="19"/>
      <c r="IK493" s="19"/>
      <c r="IL493" s="19"/>
      <c r="IM493" s="19"/>
      <c r="IN493" s="19"/>
    </row>
    <row r="494" s="8" customFormat="1" ht="13" customHeight="1" spans="1:248">
      <c r="A494" s="44">
        <v>16</v>
      </c>
      <c r="B494" s="140" t="s">
        <v>515</v>
      </c>
      <c r="C494" s="178" t="s">
        <v>9</v>
      </c>
      <c r="D494" s="57">
        <v>1</v>
      </c>
      <c r="E494" s="35" t="s">
        <v>20</v>
      </c>
      <c r="F494" s="38">
        <v>650</v>
      </c>
      <c r="G494" s="97" t="s">
        <v>500</v>
      </c>
      <c r="H494" s="2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  <c r="ER494" s="19"/>
      <c r="ES494" s="19"/>
      <c r="ET494" s="19"/>
      <c r="EU494" s="19"/>
      <c r="EV494" s="19"/>
      <c r="EW494" s="19"/>
      <c r="EX494" s="19"/>
      <c r="EY494" s="19"/>
      <c r="EZ494" s="19"/>
      <c r="FA494" s="19"/>
      <c r="FB494" s="19"/>
      <c r="FC494" s="19"/>
      <c r="FD494" s="19"/>
      <c r="FE494" s="19"/>
      <c r="FF494" s="19"/>
      <c r="FG494" s="19"/>
      <c r="FH494" s="19"/>
      <c r="FI494" s="19"/>
      <c r="FJ494" s="19"/>
      <c r="FK494" s="19"/>
      <c r="FL494" s="19"/>
      <c r="FM494" s="19"/>
      <c r="FN494" s="19"/>
      <c r="FO494" s="19"/>
      <c r="FP494" s="19"/>
      <c r="FQ494" s="19"/>
      <c r="FR494" s="19"/>
      <c r="FS494" s="19"/>
      <c r="FT494" s="19"/>
      <c r="FU494" s="19"/>
      <c r="FV494" s="19"/>
      <c r="FW494" s="19"/>
      <c r="FX494" s="19"/>
      <c r="FY494" s="19"/>
      <c r="FZ494" s="19"/>
      <c r="GA494" s="19"/>
      <c r="GB494" s="19"/>
      <c r="GC494" s="19"/>
      <c r="GD494" s="19"/>
      <c r="GE494" s="19"/>
      <c r="GF494" s="19"/>
      <c r="GG494" s="19"/>
      <c r="GH494" s="19"/>
      <c r="GI494" s="19"/>
      <c r="GJ494" s="19"/>
      <c r="GK494" s="19"/>
      <c r="GL494" s="19"/>
      <c r="GM494" s="19"/>
      <c r="GN494" s="19"/>
      <c r="GO494" s="19"/>
      <c r="GP494" s="19"/>
      <c r="GQ494" s="19"/>
      <c r="GR494" s="19"/>
      <c r="GS494" s="19"/>
      <c r="GT494" s="19"/>
      <c r="GU494" s="19"/>
      <c r="GV494" s="19"/>
      <c r="GW494" s="19"/>
      <c r="GX494" s="19"/>
      <c r="GY494" s="19"/>
      <c r="GZ494" s="19"/>
      <c r="HA494" s="19"/>
      <c r="HB494" s="19"/>
      <c r="HC494" s="19"/>
      <c r="HD494" s="19"/>
      <c r="HE494" s="19"/>
      <c r="HF494" s="19"/>
      <c r="HG494" s="19"/>
      <c r="HH494" s="19"/>
      <c r="HI494" s="19"/>
      <c r="HJ494" s="19"/>
      <c r="HK494" s="19"/>
      <c r="HL494" s="19"/>
      <c r="HM494" s="19"/>
      <c r="HN494" s="19"/>
      <c r="HO494" s="19"/>
      <c r="HP494" s="19"/>
      <c r="HQ494" s="19"/>
      <c r="HR494" s="19"/>
      <c r="HS494" s="19"/>
      <c r="HT494" s="19"/>
      <c r="HU494" s="19"/>
      <c r="HV494" s="19"/>
      <c r="HW494" s="19"/>
      <c r="HX494" s="19"/>
      <c r="HY494" s="19"/>
      <c r="HZ494" s="19"/>
      <c r="IA494" s="19"/>
      <c r="IB494" s="19"/>
      <c r="IC494" s="19"/>
      <c r="ID494" s="19"/>
      <c r="IE494" s="19"/>
      <c r="IF494" s="19"/>
      <c r="IG494" s="19"/>
      <c r="IH494" s="19"/>
      <c r="II494" s="19"/>
      <c r="IJ494" s="19"/>
      <c r="IK494" s="19"/>
      <c r="IL494" s="19"/>
      <c r="IM494" s="19"/>
      <c r="IN494" s="19"/>
    </row>
    <row r="495" s="8" customFormat="1" ht="13" customHeight="1" spans="1:248">
      <c r="A495" s="44">
        <v>17</v>
      </c>
      <c r="B495" s="35" t="s">
        <v>516</v>
      </c>
      <c r="C495" s="178" t="s">
        <v>9</v>
      </c>
      <c r="D495" s="57">
        <v>1</v>
      </c>
      <c r="E495" s="35" t="s">
        <v>10</v>
      </c>
      <c r="F495" s="38">
        <v>650</v>
      </c>
      <c r="G495" s="97" t="s">
        <v>500</v>
      </c>
      <c r="H495" s="2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  <c r="CW495" s="19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19"/>
      <c r="DO495" s="19"/>
      <c r="DP495" s="19"/>
      <c r="DQ495" s="19"/>
      <c r="DR495" s="19"/>
      <c r="DS495" s="19"/>
      <c r="DT495" s="19"/>
      <c r="DU495" s="19"/>
      <c r="DV495" s="19"/>
      <c r="DW495" s="19"/>
      <c r="DX495" s="19"/>
      <c r="DY495" s="19"/>
      <c r="DZ495" s="19"/>
      <c r="EA495" s="19"/>
      <c r="EB495" s="19"/>
      <c r="EC495" s="19"/>
      <c r="ED495" s="19"/>
      <c r="EE495" s="19"/>
      <c r="EF495" s="19"/>
      <c r="EG495" s="19"/>
      <c r="EH495" s="19"/>
      <c r="EI495" s="19"/>
      <c r="EJ495" s="19"/>
      <c r="EK495" s="19"/>
      <c r="EL495" s="19"/>
      <c r="EM495" s="19"/>
      <c r="EN495" s="19"/>
      <c r="EO495" s="19"/>
      <c r="EP495" s="19"/>
      <c r="EQ495" s="19"/>
      <c r="ER495" s="19"/>
      <c r="ES495" s="19"/>
      <c r="ET495" s="19"/>
      <c r="EU495" s="19"/>
      <c r="EV495" s="19"/>
      <c r="EW495" s="19"/>
      <c r="EX495" s="19"/>
      <c r="EY495" s="19"/>
      <c r="EZ495" s="19"/>
      <c r="FA495" s="19"/>
      <c r="FB495" s="19"/>
      <c r="FC495" s="19"/>
      <c r="FD495" s="19"/>
      <c r="FE495" s="19"/>
      <c r="FF495" s="19"/>
      <c r="FG495" s="19"/>
      <c r="FH495" s="19"/>
      <c r="FI495" s="19"/>
      <c r="FJ495" s="19"/>
      <c r="FK495" s="19"/>
      <c r="FL495" s="19"/>
      <c r="FM495" s="19"/>
      <c r="FN495" s="19"/>
      <c r="FO495" s="19"/>
      <c r="FP495" s="19"/>
      <c r="FQ495" s="19"/>
      <c r="FR495" s="19"/>
      <c r="FS495" s="19"/>
      <c r="FT495" s="19"/>
      <c r="FU495" s="19"/>
      <c r="FV495" s="19"/>
      <c r="FW495" s="19"/>
      <c r="FX495" s="19"/>
      <c r="FY495" s="19"/>
      <c r="FZ495" s="19"/>
      <c r="GA495" s="19"/>
      <c r="GB495" s="19"/>
      <c r="GC495" s="19"/>
      <c r="GD495" s="19"/>
      <c r="GE495" s="19"/>
      <c r="GF495" s="19"/>
      <c r="GG495" s="19"/>
      <c r="GH495" s="19"/>
      <c r="GI495" s="19"/>
      <c r="GJ495" s="19"/>
      <c r="GK495" s="19"/>
      <c r="GL495" s="19"/>
      <c r="GM495" s="19"/>
      <c r="GN495" s="19"/>
      <c r="GO495" s="19"/>
      <c r="GP495" s="19"/>
      <c r="GQ495" s="19"/>
      <c r="GR495" s="19"/>
      <c r="GS495" s="19"/>
      <c r="GT495" s="19"/>
      <c r="GU495" s="19"/>
      <c r="GV495" s="19"/>
      <c r="GW495" s="19"/>
      <c r="GX495" s="19"/>
      <c r="GY495" s="19"/>
      <c r="GZ495" s="19"/>
      <c r="HA495" s="19"/>
      <c r="HB495" s="19"/>
      <c r="HC495" s="19"/>
      <c r="HD495" s="19"/>
      <c r="HE495" s="19"/>
      <c r="HF495" s="19"/>
      <c r="HG495" s="19"/>
      <c r="HH495" s="19"/>
      <c r="HI495" s="19"/>
      <c r="HJ495" s="19"/>
      <c r="HK495" s="19"/>
      <c r="HL495" s="19"/>
      <c r="HM495" s="19"/>
      <c r="HN495" s="19"/>
      <c r="HO495" s="19"/>
      <c r="HP495" s="19"/>
      <c r="HQ495" s="19"/>
      <c r="HR495" s="19"/>
      <c r="HS495" s="19"/>
      <c r="HT495" s="19"/>
      <c r="HU495" s="19"/>
      <c r="HV495" s="19"/>
      <c r="HW495" s="19"/>
      <c r="HX495" s="19"/>
      <c r="HY495" s="19"/>
      <c r="HZ495" s="19"/>
      <c r="IA495" s="19"/>
      <c r="IB495" s="19"/>
      <c r="IC495" s="19"/>
      <c r="ID495" s="19"/>
      <c r="IE495" s="19"/>
      <c r="IF495" s="19"/>
      <c r="IG495" s="19"/>
      <c r="IH495" s="19"/>
      <c r="II495" s="19"/>
      <c r="IJ495" s="19"/>
      <c r="IK495" s="19"/>
      <c r="IL495" s="19"/>
      <c r="IM495" s="19"/>
      <c r="IN495" s="19"/>
    </row>
    <row r="496" ht="13" customHeight="1" spans="1:8">
      <c r="A496" s="44">
        <v>1</v>
      </c>
      <c r="B496" s="108" t="s">
        <v>517</v>
      </c>
      <c r="C496" s="108" t="s">
        <v>9</v>
      </c>
      <c r="D496" s="45">
        <v>1</v>
      </c>
      <c r="E496" s="37" t="s">
        <v>13</v>
      </c>
      <c r="F496" s="38">
        <v>650</v>
      </c>
      <c r="G496" s="45" t="s">
        <v>518</v>
      </c>
      <c r="H496" s="2"/>
    </row>
    <row r="497" ht="13" customHeight="1" spans="1:8">
      <c r="A497" s="44">
        <v>2</v>
      </c>
      <c r="B497" s="179" t="s">
        <v>519</v>
      </c>
      <c r="C497" s="42" t="s">
        <v>9</v>
      </c>
      <c r="D497" s="45">
        <v>1</v>
      </c>
      <c r="E497" s="37" t="s">
        <v>10</v>
      </c>
      <c r="F497" s="38">
        <v>650</v>
      </c>
      <c r="G497" s="45" t="s">
        <v>518</v>
      </c>
      <c r="H497" s="2"/>
    </row>
    <row r="498" ht="13" customHeight="1" spans="1:8">
      <c r="A498" s="44">
        <v>3</v>
      </c>
      <c r="B498" s="179" t="s">
        <v>520</v>
      </c>
      <c r="C498" s="42" t="s">
        <v>9</v>
      </c>
      <c r="D498" s="38">
        <v>2</v>
      </c>
      <c r="E498" s="37" t="s">
        <v>10</v>
      </c>
      <c r="F498" s="38">
        <v>1300</v>
      </c>
      <c r="G498" s="45" t="s">
        <v>518</v>
      </c>
      <c r="H498" s="2"/>
    </row>
    <row r="499" ht="13" customHeight="1" spans="1:8">
      <c r="A499" s="44">
        <v>4</v>
      </c>
      <c r="B499" s="180" t="s">
        <v>521</v>
      </c>
      <c r="C499" s="44" t="s">
        <v>9</v>
      </c>
      <c r="D499" s="181">
        <v>1</v>
      </c>
      <c r="E499" s="37" t="s">
        <v>20</v>
      </c>
      <c r="F499" s="38">
        <v>650</v>
      </c>
      <c r="G499" s="45" t="s">
        <v>518</v>
      </c>
      <c r="H499" s="2"/>
    </row>
    <row r="500" ht="13" customHeight="1" spans="1:8">
      <c r="A500" s="44">
        <v>5</v>
      </c>
      <c r="B500" s="182" t="s">
        <v>522</v>
      </c>
      <c r="C500" s="42" t="s">
        <v>9</v>
      </c>
      <c r="D500" s="45">
        <v>1</v>
      </c>
      <c r="E500" s="37" t="s">
        <v>13</v>
      </c>
      <c r="F500" s="38">
        <v>650</v>
      </c>
      <c r="G500" s="45" t="s">
        <v>518</v>
      </c>
      <c r="H500" s="2"/>
    </row>
    <row r="501" ht="13" customHeight="1" spans="1:8">
      <c r="A501" s="44">
        <v>6</v>
      </c>
      <c r="B501" s="182" t="s">
        <v>523</v>
      </c>
      <c r="C501" s="42" t="s">
        <v>9</v>
      </c>
      <c r="D501" s="45">
        <v>1</v>
      </c>
      <c r="E501" s="37" t="s">
        <v>10</v>
      </c>
      <c r="F501" s="38">
        <v>650</v>
      </c>
      <c r="G501" s="45" t="s">
        <v>518</v>
      </c>
      <c r="H501" s="2"/>
    </row>
    <row r="502" ht="13" customHeight="1" spans="1:8">
      <c r="A502" s="44">
        <v>7</v>
      </c>
      <c r="B502" s="183" t="s">
        <v>524</v>
      </c>
      <c r="C502" s="42" t="s">
        <v>9</v>
      </c>
      <c r="D502" s="45">
        <v>1</v>
      </c>
      <c r="E502" s="37" t="s">
        <v>13</v>
      </c>
      <c r="F502" s="38">
        <v>650</v>
      </c>
      <c r="G502" s="45" t="s">
        <v>518</v>
      </c>
      <c r="H502" s="2"/>
    </row>
    <row r="503" ht="13" customHeight="1" spans="1:8">
      <c r="A503" s="44">
        <v>8</v>
      </c>
      <c r="B503" s="180" t="s">
        <v>525</v>
      </c>
      <c r="C503" s="42" t="s">
        <v>9</v>
      </c>
      <c r="D503" s="45">
        <v>1</v>
      </c>
      <c r="E503" s="37" t="s">
        <v>10</v>
      </c>
      <c r="F503" s="38">
        <v>650</v>
      </c>
      <c r="G503" s="45" t="s">
        <v>518</v>
      </c>
      <c r="H503" s="2"/>
    </row>
    <row r="504" ht="13" customHeight="1" spans="1:8">
      <c r="A504" s="44">
        <v>9</v>
      </c>
      <c r="B504" s="182" t="s">
        <v>526</v>
      </c>
      <c r="C504" s="42" t="s">
        <v>9</v>
      </c>
      <c r="D504" s="45">
        <v>1</v>
      </c>
      <c r="E504" s="37" t="s">
        <v>13</v>
      </c>
      <c r="F504" s="38">
        <v>650</v>
      </c>
      <c r="G504" s="45" t="s">
        <v>518</v>
      </c>
      <c r="H504" s="2"/>
    </row>
    <row r="505" ht="13" customHeight="1" spans="1:8">
      <c r="A505" s="44">
        <v>10</v>
      </c>
      <c r="B505" s="182" t="s">
        <v>527</v>
      </c>
      <c r="C505" s="42" t="s">
        <v>9</v>
      </c>
      <c r="D505" s="45">
        <v>1</v>
      </c>
      <c r="E505" s="37" t="s">
        <v>13</v>
      </c>
      <c r="F505" s="38">
        <v>650</v>
      </c>
      <c r="G505" s="45" t="s">
        <v>518</v>
      </c>
      <c r="H505" s="2"/>
    </row>
    <row r="506" ht="13" customHeight="1" spans="1:8">
      <c r="A506" s="44">
        <v>11</v>
      </c>
      <c r="B506" s="183" t="s">
        <v>528</v>
      </c>
      <c r="C506" s="108" t="s">
        <v>9</v>
      </c>
      <c r="D506" s="45">
        <v>1</v>
      </c>
      <c r="E506" s="35" t="s">
        <v>13</v>
      </c>
      <c r="F506" s="38">
        <v>650</v>
      </c>
      <c r="G506" s="45" t="s">
        <v>518</v>
      </c>
      <c r="H506" s="2"/>
    </row>
    <row r="507" ht="13" customHeight="1" spans="1:8">
      <c r="A507" s="44">
        <v>12</v>
      </c>
      <c r="B507" s="39" t="s">
        <v>529</v>
      </c>
      <c r="C507" s="35" t="s">
        <v>9</v>
      </c>
      <c r="D507" s="45">
        <v>1</v>
      </c>
      <c r="E507" s="37" t="s">
        <v>10</v>
      </c>
      <c r="F507" s="38">
        <v>650</v>
      </c>
      <c r="G507" s="45" t="s">
        <v>518</v>
      </c>
      <c r="H507" s="2"/>
    </row>
    <row r="508" ht="13" customHeight="1" spans="1:8">
      <c r="A508" s="44">
        <v>13</v>
      </c>
      <c r="B508" s="184" t="s">
        <v>530</v>
      </c>
      <c r="C508" s="108" t="s">
        <v>9</v>
      </c>
      <c r="D508" s="45">
        <v>1</v>
      </c>
      <c r="E508" s="37" t="s">
        <v>13</v>
      </c>
      <c r="F508" s="38">
        <v>650</v>
      </c>
      <c r="G508" s="45" t="s">
        <v>518</v>
      </c>
      <c r="H508" s="2"/>
    </row>
    <row r="509" ht="13" customHeight="1" spans="1:7">
      <c r="A509" s="44">
        <v>14</v>
      </c>
      <c r="B509" s="185" t="s">
        <v>531</v>
      </c>
      <c r="C509" s="55" t="s">
        <v>9</v>
      </c>
      <c r="D509" s="45">
        <v>1</v>
      </c>
      <c r="E509" s="56" t="s">
        <v>10</v>
      </c>
      <c r="F509" s="38">
        <v>650</v>
      </c>
      <c r="G509" s="45" t="s">
        <v>518</v>
      </c>
    </row>
    <row r="510" ht="13" customHeight="1" spans="1:7">
      <c r="A510" s="44">
        <v>15</v>
      </c>
      <c r="B510" s="185" t="s">
        <v>532</v>
      </c>
      <c r="C510" s="186" t="s">
        <v>9</v>
      </c>
      <c r="D510" s="45">
        <v>1</v>
      </c>
      <c r="E510" s="37" t="s">
        <v>10</v>
      </c>
      <c r="F510" s="38">
        <v>650</v>
      </c>
      <c r="G510" s="45" t="s">
        <v>518</v>
      </c>
    </row>
    <row r="511" ht="13" customHeight="1" spans="1:7">
      <c r="A511" s="44">
        <v>16</v>
      </c>
      <c r="B511" s="88" t="s">
        <v>533</v>
      </c>
      <c r="C511" s="88" t="s">
        <v>18</v>
      </c>
      <c r="D511" s="187">
        <v>1</v>
      </c>
      <c r="E511" s="88" t="s">
        <v>13</v>
      </c>
      <c r="F511" s="38">
        <v>819</v>
      </c>
      <c r="G511" s="45" t="s">
        <v>518</v>
      </c>
    </row>
    <row r="512" s="11" customFormat="1" ht="13" customHeight="1" spans="1:16377">
      <c r="A512" s="44">
        <v>17</v>
      </c>
      <c r="B512" s="117" t="s">
        <v>534</v>
      </c>
      <c r="C512" s="188" t="s">
        <v>9</v>
      </c>
      <c r="D512" s="101">
        <v>1</v>
      </c>
      <c r="E512" s="101" t="s">
        <v>20</v>
      </c>
      <c r="F512" s="189">
        <v>650</v>
      </c>
      <c r="G512" s="45" t="s">
        <v>518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  <c r="JI512" s="2"/>
      <c r="JJ512" s="2"/>
      <c r="JK512" s="2"/>
      <c r="JL512" s="2"/>
      <c r="JM512" s="2"/>
      <c r="JN512" s="2"/>
      <c r="JO512" s="2"/>
      <c r="JP512" s="2"/>
      <c r="JQ512" s="2"/>
      <c r="JR512" s="2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2"/>
      <c r="KO512" s="2"/>
      <c r="KP512" s="2"/>
      <c r="KQ512" s="2"/>
      <c r="KR512" s="2"/>
      <c r="KS512" s="2"/>
      <c r="KT512" s="2"/>
      <c r="KU512" s="2"/>
      <c r="KV512" s="2"/>
      <c r="KW512" s="2"/>
      <c r="KX512" s="2"/>
      <c r="KY512" s="2"/>
      <c r="KZ512" s="2"/>
      <c r="LA512" s="2"/>
      <c r="LB512" s="2"/>
      <c r="LC512" s="2"/>
      <c r="LD512" s="2"/>
      <c r="LE512" s="2"/>
      <c r="LF512" s="2"/>
      <c r="LG512" s="2"/>
      <c r="LH512" s="2"/>
      <c r="LI512" s="2"/>
      <c r="LJ512" s="2"/>
      <c r="LK512" s="2"/>
      <c r="LL512" s="2"/>
      <c r="LM512" s="2"/>
      <c r="LN512" s="2"/>
      <c r="LO512" s="2"/>
      <c r="LP512" s="2"/>
      <c r="LQ512" s="2"/>
      <c r="LR512" s="2"/>
      <c r="LS512" s="2"/>
      <c r="LT512" s="2"/>
      <c r="LU512" s="2"/>
      <c r="LV512" s="2"/>
      <c r="LW512" s="2"/>
      <c r="LX512" s="2"/>
      <c r="LY512" s="2"/>
      <c r="LZ512" s="2"/>
      <c r="MA512" s="2"/>
      <c r="MB512" s="2"/>
      <c r="MC512" s="2"/>
      <c r="MD512" s="2"/>
      <c r="ME512" s="2"/>
      <c r="MF512" s="2"/>
      <c r="MG512" s="2"/>
      <c r="MH512" s="2"/>
      <c r="MI512" s="2"/>
      <c r="MJ512" s="2"/>
      <c r="MK512" s="2"/>
      <c r="ML512" s="2"/>
      <c r="MM512" s="2"/>
      <c r="MN512" s="2"/>
      <c r="MO512" s="2"/>
      <c r="MP512" s="2"/>
      <c r="MQ512" s="2"/>
      <c r="MR512" s="2"/>
      <c r="MS512" s="2"/>
      <c r="MT512" s="2"/>
      <c r="MU512" s="2"/>
      <c r="MV512" s="2"/>
      <c r="MW512" s="2"/>
      <c r="MX512" s="2"/>
      <c r="MY512" s="2"/>
      <c r="MZ512" s="2"/>
      <c r="NA512" s="2"/>
      <c r="NB512" s="2"/>
      <c r="NC512" s="2"/>
      <c r="ND512" s="2"/>
      <c r="NE512" s="2"/>
      <c r="NF512" s="2"/>
      <c r="NG512" s="2"/>
      <c r="NH512" s="2"/>
      <c r="NI512" s="2"/>
      <c r="NJ512" s="2"/>
      <c r="NK512" s="2"/>
      <c r="NL512" s="2"/>
      <c r="NM512" s="2"/>
      <c r="NN512" s="2"/>
      <c r="NO512" s="2"/>
      <c r="NP512" s="2"/>
      <c r="NQ512" s="2"/>
      <c r="NR512" s="2"/>
      <c r="NS512" s="2"/>
      <c r="NT512" s="2"/>
      <c r="NU512" s="2"/>
      <c r="NV512" s="2"/>
      <c r="NW512" s="2"/>
      <c r="NX512" s="2"/>
      <c r="NY512" s="2"/>
      <c r="NZ512" s="2"/>
      <c r="OA512" s="2"/>
      <c r="OB512" s="2"/>
      <c r="OC512" s="2"/>
      <c r="OD512" s="2"/>
      <c r="OE512" s="2"/>
      <c r="OF512" s="2"/>
      <c r="OG512" s="2"/>
      <c r="OH512" s="2"/>
      <c r="OI512" s="2"/>
      <c r="OJ512" s="2"/>
      <c r="OK512" s="2"/>
      <c r="OL512" s="2"/>
      <c r="OM512" s="2"/>
      <c r="ON512" s="2"/>
      <c r="OO512" s="2"/>
      <c r="OP512" s="2"/>
      <c r="OQ512" s="2"/>
      <c r="OR512" s="2"/>
      <c r="OS512" s="2"/>
      <c r="OT512" s="2"/>
      <c r="OU512" s="2"/>
      <c r="OV512" s="2"/>
      <c r="OW512" s="2"/>
      <c r="OX512" s="2"/>
      <c r="OY512" s="2"/>
      <c r="OZ512" s="2"/>
      <c r="PA512" s="2"/>
      <c r="PB512" s="2"/>
      <c r="PC512" s="2"/>
      <c r="PD512" s="2"/>
      <c r="PE512" s="2"/>
      <c r="PF512" s="2"/>
      <c r="PG512" s="2"/>
      <c r="PH512" s="2"/>
      <c r="PI512" s="2"/>
      <c r="PJ512" s="2"/>
      <c r="PK512" s="2"/>
      <c r="PL512" s="2"/>
      <c r="PM512" s="2"/>
      <c r="PN512" s="2"/>
      <c r="PO512" s="2"/>
      <c r="PP512" s="2"/>
      <c r="PQ512" s="2"/>
      <c r="PR512" s="2"/>
      <c r="PS512" s="2"/>
      <c r="PT512" s="2"/>
      <c r="PU512" s="2"/>
      <c r="PV512" s="2"/>
      <c r="PW512" s="2"/>
      <c r="PX512" s="2"/>
      <c r="PY512" s="2"/>
      <c r="PZ512" s="2"/>
      <c r="QA512" s="2"/>
      <c r="QB512" s="2"/>
      <c r="QC512" s="2"/>
      <c r="QD512" s="2"/>
      <c r="QE512" s="2"/>
      <c r="QF512" s="2"/>
      <c r="QG512" s="2"/>
      <c r="QH512" s="2"/>
      <c r="QI512" s="2"/>
      <c r="QJ512" s="2"/>
      <c r="QK512" s="2"/>
      <c r="QL512" s="2"/>
      <c r="QM512" s="2"/>
      <c r="QN512" s="2"/>
      <c r="QO512" s="2"/>
      <c r="QP512" s="2"/>
      <c r="QQ512" s="2"/>
      <c r="QR512" s="2"/>
      <c r="QS512" s="2"/>
      <c r="QT512" s="2"/>
      <c r="QU512" s="2"/>
      <c r="QV512" s="2"/>
      <c r="QW512" s="2"/>
      <c r="QX512" s="2"/>
      <c r="QY512" s="2"/>
      <c r="QZ512" s="2"/>
      <c r="RA512" s="2"/>
      <c r="RB512" s="2"/>
      <c r="RC512" s="2"/>
      <c r="RD512" s="2"/>
      <c r="RE512" s="2"/>
      <c r="RF512" s="2"/>
      <c r="RG512" s="2"/>
      <c r="RH512" s="2"/>
      <c r="RI512" s="2"/>
      <c r="RJ512" s="2"/>
      <c r="RK512" s="2"/>
      <c r="RL512" s="2"/>
      <c r="RM512" s="2"/>
      <c r="RN512" s="2"/>
      <c r="RO512" s="2"/>
      <c r="RP512" s="2"/>
      <c r="RQ512" s="2"/>
      <c r="RR512" s="2"/>
      <c r="RS512" s="2"/>
      <c r="RT512" s="2"/>
      <c r="RU512" s="2"/>
      <c r="RV512" s="2"/>
      <c r="RW512" s="2"/>
      <c r="RX512" s="2"/>
      <c r="RY512" s="2"/>
      <c r="RZ512" s="2"/>
      <c r="SA512" s="2"/>
      <c r="SB512" s="2"/>
      <c r="SC512" s="2"/>
      <c r="SD512" s="2"/>
      <c r="SE512" s="2"/>
      <c r="SF512" s="2"/>
      <c r="SG512" s="2"/>
      <c r="SH512" s="2"/>
      <c r="SI512" s="2"/>
      <c r="SJ512" s="2"/>
      <c r="SK512" s="2"/>
      <c r="SL512" s="2"/>
      <c r="SM512" s="2"/>
      <c r="SN512" s="2"/>
      <c r="SO512" s="2"/>
      <c r="SP512" s="2"/>
      <c r="SQ512" s="2"/>
      <c r="SR512" s="2"/>
      <c r="SS512" s="2"/>
      <c r="ST512" s="2"/>
      <c r="SU512" s="2"/>
      <c r="SV512" s="2"/>
      <c r="SW512" s="2"/>
      <c r="SX512" s="2"/>
      <c r="SY512" s="2"/>
      <c r="SZ512" s="2"/>
      <c r="TA512" s="2"/>
      <c r="TB512" s="2"/>
      <c r="TC512" s="2"/>
      <c r="TD512" s="2"/>
      <c r="TE512" s="2"/>
      <c r="TF512" s="2"/>
      <c r="TG512" s="2"/>
      <c r="TH512" s="2"/>
      <c r="TI512" s="2"/>
      <c r="TJ512" s="2"/>
      <c r="TK512" s="2"/>
      <c r="TL512" s="2"/>
      <c r="TM512" s="2"/>
      <c r="TN512" s="2"/>
      <c r="TO512" s="2"/>
      <c r="TP512" s="2"/>
      <c r="TQ512" s="2"/>
      <c r="TR512" s="2"/>
      <c r="TS512" s="2"/>
      <c r="TT512" s="2"/>
      <c r="TU512" s="2"/>
      <c r="TV512" s="2"/>
      <c r="TW512" s="2"/>
      <c r="TX512" s="2"/>
      <c r="TY512" s="2"/>
      <c r="TZ512" s="2"/>
      <c r="UA512" s="2"/>
      <c r="UB512" s="2"/>
      <c r="UC512" s="2"/>
      <c r="UD512" s="2"/>
      <c r="UE512" s="2"/>
      <c r="UF512" s="2"/>
      <c r="UG512" s="2"/>
      <c r="UH512" s="2"/>
      <c r="UI512" s="2"/>
      <c r="UJ512" s="2"/>
      <c r="UK512" s="2"/>
      <c r="UL512" s="2"/>
      <c r="UM512" s="2"/>
      <c r="UN512" s="2"/>
      <c r="UO512" s="2"/>
      <c r="UP512" s="2"/>
      <c r="UQ512" s="2"/>
      <c r="UR512" s="2"/>
      <c r="US512" s="2"/>
      <c r="UT512" s="2"/>
      <c r="UU512" s="2"/>
      <c r="UV512" s="2"/>
      <c r="UW512" s="2"/>
      <c r="UX512" s="2"/>
      <c r="UY512" s="2"/>
      <c r="UZ512" s="2"/>
      <c r="VA512" s="2"/>
      <c r="VB512" s="2"/>
      <c r="VC512" s="2"/>
      <c r="VD512" s="2"/>
      <c r="VE512" s="2"/>
      <c r="VF512" s="2"/>
      <c r="VG512" s="2"/>
      <c r="VH512" s="2"/>
      <c r="VI512" s="2"/>
      <c r="VJ512" s="2"/>
      <c r="VK512" s="2"/>
      <c r="VL512" s="2"/>
      <c r="VM512" s="2"/>
      <c r="VN512" s="2"/>
      <c r="VO512" s="2"/>
      <c r="VP512" s="2"/>
      <c r="VQ512" s="2"/>
      <c r="VR512" s="2"/>
      <c r="VS512" s="2"/>
      <c r="VT512" s="2"/>
      <c r="VU512" s="2"/>
      <c r="VV512" s="2"/>
      <c r="VW512" s="2"/>
      <c r="VX512" s="2"/>
      <c r="VY512" s="2"/>
      <c r="VZ512" s="2"/>
      <c r="WA512" s="2"/>
      <c r="WB512" s="2"/>
      <c r="WC512" s="2"/>
      <c r="WD512" s="2"/>
      <c r="WE512" s="2"/>
      <c r="WF512" s="2"/>
      <c r="WG512" s="2"/>
      <c r="WH512" s="2"/>
      <c r="WI512" s="2"/>
      <c r="WJ512" s="2"/>
      <c r="WK512" s="2"/>
      <c r="WL512" s="2"/>
      <c r="WM512" s="2"/>
      <c r="WN512" s="2"/>
      <c r="WO512" s="2"/>
      <c r="WP512" s="2"/>
      <c r="WQ512" s="2"/>
      <c r="WR512" s="2"/>
      <c r="WS512" s="2"/>
      <c r="WT512" s="2"/>
      <c r="WU512" s="2"/>
      <c r="WV512" s="2"/>
      <c r="WW512" s="2"/>
      <c r="WX512" s="2"/>
      <c r="WY512" s="2"/>
      <c r="WZ512" s="2"/>
      <c r="XA512" s="2"/>
      <c r="XB512" s="2"/>
      <c r="XC512" s="2"/>
      <c r="XD512" s="2"/>
      <c r="XE512" s="2"/>
      <c r="XF512" s="2"/>
      <c r="XG512" s="2"/>
      <c r="XH512" s="2"/>
      <c r="XI512" s="2"/>
      <c r="XJ512" s="2"/>
      <c r="XK512" s="2"/>
      <c r="XL512" s="2"/>
      <c r="XM512" s="2"/>
      <c r="XN512" s="2"/>
      <c r="XO512" s="2"/>
      <c r="XP512" s="2"/>
      <c r="XQ512" s="2"/>
      <c r="XR512" s="2"/>
      <c r="XS512" s="2"/>
      <c r="XT512" s="2"/>
      <c r="XU512" s="2"/>
      <c r="XV512" s="2"/>
      <c r="XW512" s="2"/>
      <c r="XX512" s="2"/>
      <c r="XY512" s="2"/>
      <c r="XZ512" s="2"/>
      <c r="YA512" s="2"/>
      <c r="YB512" s="2"/>
      <c r="YC512" s="2"/>
      <c r="YD512" s="2"/>
      <c r="YE512" s="2"/>
      <c r="YF512" s="2"/>
      <c r="YG512" s="2"/>
      <c r="YH512" s="2"/>
      <c r="YI512" s="2"/>
      <c r="YJ512" s="2"/>
      <c r="YK512" s="2"/>
      <c r="YL512" s="2"/>
      <c r="YM512" s="2"/>
      <c r="YN512" s="2"/>
      <c r="YO512" s="2"/>
      <c r="YP512" s="2"/>
      <c r="YQ512" s="2"/>
      <c r="YR512" s="2"/>
      <c r="YS512" s="2"/>
      <c r="YT512" s="2"/>
      <c r="YU512" s="2"/>
      <c r="YV512" s="2"/>
      <c r="YW512" s="2"/>
      <c r="YX512" s="2"/>
      <c r="YY512" s="2"/>
      <c r="YZ512" s="2"/>
      <c r="ZA512" s="2"/>
      <c r="ZB512" s="2"/>
      <c r="ZC512" s="2"/>
      <c r="ZD512" s="2"/>
      <c r="ZE512" s="2"/>
      <c r="ZF512" s="2"/>
      <c r="ZG512" s="2"/>
      <c r="ZH512" s="2"/>
      <c r="ZI512" s="2"/>
      <c r="ZJ512" s="2"/>
      <c r="ZK512" s="2"/>
      <c r="ZL512" s="2"/>
      <c r="ZM512" s="2"/>
      <c r="ZN512" s="2"/>
      <c r="ZO512" s="2"/>
      <c r="ZP512" s="2"/>
      <c r="ZQ512" s="2"/>
      <c r="ZR512" s="2"/>
      <c r="ZS512" s="2"/>
      <c r="ZT512" s="2"/>
      <c r="ZU512" s="2"/>
      <c r="ZV512" s="2"/>
      <c r="ZW512" s="2"/>
      <c r="ZX512" s="2"/>
      <c r="ZY512" s="2"/>
      <c r="ZZ512" s="2"/>
      <c r="AAA512" s="2"/>
      <c r="AAB512" s="2"/>
      <c r="AAC512" s="2"/>
      <c r="AAD512" s="2"/>
      <c r="AAE512" s="2"/>
      <c r="AAF512" s="2"/>
      <c r="AAG512" s="2"/>
      <c r="AAH512" s="2"/>
      <c r="AAI512" s="2"/>
      <c r="AAJ512" s="2"/>
      <c r="AAK512" s="2"/>
      <c r="AAL512" s="2"/>
      <c r="AAM512" s="2"/>
      <c r="AAN512" s="2"/>
      <c r="AAO512" s="2"/>
      <c r="AAP512" s="2"/>
      <c r="AAQ512" s="2"/>
      <c r="AAR512" s="2"/>
      <c r="AAS512" s="2"/>
      <c r="AAT512" s="2"/>
      <c r="AAU512" s="2"/>
      <c r="AAV512" s="2"/>
      <c r="AAW512" s="2"/>
      <c r="AAX512" s="2"/>
      <c r="AAY512" s="2"/>
      <c r="AAZ512" s="2"/>
      <c r="ABA512" s="2"/>
      <c r="ABB512" s="2"/>
      <c r="ABC512" s="2"/>
      <c r="ABD512" s="2"/>
      <c r="ABE512" s="2"/>
      <c r="ABF512" s="2"/>
      <c r="ABG512" s="2"/>
      <c r="ABH512" s="2"/>
      <c r="ABI512" s="2"/>
      <c r="ABJ512" s="2"/>
      <c r="ABK512" s="2"/>
      <c r="ABL512" s="2"/>
      <c r="ABM512" s="2"/>
      <c r="ABN512" s="2"/>
      <c r="ABO512" s="2"/>
      <c r="ABP512" s="2"/>
      <c r="ABQ512" s="2"/>
      <c r="ABR512" s="2"/>
      <c r="ABS512" s="2"/>
      <c r="ABT512" s="2"/>
      <c r="ABU512" s="2"/>
      <c r="ABV512" s="2"/>
      <c r="ABW512" s="2"/>
      <c r="ABX512" s="2"/>
      <c r="ABY512" s="2"/>
      <c r="ABZ512" s="2"/>
      <c r="ACA512" s="2"/>
      <c r="ACB512" s="2"/>
      <c r="ACC512" s="2"/>
      <c r="ACD512" s="2"/>
      <c r="ACE512" s="2"/>
      <c r="ACF512" s="2"/>
      <c r="ACG512" s="2"/>
      <c r="ACH512" s="2"/>
      <c r="ACI512" s="2"/>
      <c r="ACJ512" s="2"/>
      <c r="ACK512" s="2"/>
      <c r="ACL512" s="2"/>
      <c r="ACM512" s="2"/>
      <c r="ACN512" s="2"/>
      <c r="ACO512" s="2"/>
      <c r="ACP512" s="2"/>
      <c r="ACQ512" s="2"/>
      <c r="ACR512" s="2"/>
      <c r="ACS512" s="2"/>
      <c r="ACT512" s="2"/>
      <c r="ACU512" s="2"/>
      <c r="ACV512" s="2"/>
      <c r="ACW512" s="2"/>
      <c r="ACX512" s="2"/>
      <c r="ACY512" s="2"/>
      <c r="ACZ512" s="2"/>
      <c r="ADA512" s="2"/>
      <c r="ADB512" s="2"/>
      <c r="ADC512" s="2"/>
      <c r="ADD512" s="2"/>
      <c r="ADE512" s="2"/>
      <c r="ADF512" s="2"/>
      <c r="ADG512" s="2"/>
      <c r="ADH512" s="2"/>
      <c r="ADI512" s="2"/>
      <c r="ADJ512" s="2"/>
      <c r="ADK512" s="2"/>
      <c r="ADL512" s="2"/>
      <c r="ADM512" s="2"/>
      <c r="ADN512" s="2"/>
      <c r="ADO512" s="2"/>
      <c r="ADP512" s="2"/>
      <c r="ADQ512" s="2"/>
      <c r="ADR512" s="2"/>
      <c r="ADS512" s="2"/>
      <c r="ADT512" s="2"/>
      <c r="ADU512" s="2"/>
      <c r="ADV512" s="2"/>
      <c r="ADW512" s="2"/>
      <c r="ADX512" s="2"/>
      <c r="ADY512" s="2"/>
      <c r="ADZ512" s="2"/>
      <c r="AEA512" s="2"/>
      <c r="AEB512" s="2"/>
      <c r="AEC512" s="2"/>
      <c r="AED512" s="2"/>
      <c r="AEE512" s="2"/>
      <c r="AEF512" s="2"/>
      <c r="AEG512" s="2"/>
      <c r="AEH512" s="2"/>
      <c r="AEI512" s="2"/>
      <c r="AEJ512" s="2"/>
      <c r="AEK512" s="2"/>
      <c r="AEL512" s="2"/>
      <c r="AEM512" s="2"/>
      <c r="AEN512" s="2"/>
      <c r="AEO512" s="2"/>
      <c r="AEP512" s="2"/>
      <c r="AEQ512" s="2"/>
      <c r="AER512" s="2"/>
      <c r="AES512" s="2"/>
      <c r="AET512" s="2"/>
      <c r="AEU512" s="2"/>
      <c r="AEV512" s="2"/>
      <c r="AEW512" s="2"/>
      <c r="AEX512" s="2"/>
      <c r="AEY512" s="2"/>
      <c r="AEZ512" s="2"/>
      <c r="AFA512" s="2"/>
      <c r="AFB512" s="2"/>
      <c r="AFC512" s="2"/>
      <c r="AFD512" s="2"/>
      <c r="AFE512" s="2"/>
      <c r="AFF512" s="2"/>
      <c r="AFG512" s="2"/>
      <c r="AFH512" s="2"/>
      <c r="AFI512" s="2"/>
      <c r="AFJ512" s="2"/>
      <c r="AFK512" s="2"/>
      <c r="AFL512" s="2"/>
      <c r="AFM512" s="2"/>
      <c r="AFN512" s="2"/>
      <c r="AFO512" s="2"/>
      <c r="AFP512" s="2"/>
      <c r="AFQ512" s="2"/>
      <c r="AFR512" s="2"/>
      <c r="AFS512" s="2"/>
      <c r="AFT512" s="2"/>
      <c r="AFU512" s="2"/>
      <c r="AFV512" s="2"/>
      <c r="AFW512" s="2"/>
      <c r="AFX512" s="2"/>
      <c r="AFY512" s="2"/>
      <c r="AFZ512" s="2"/>
      <c r="AGA512" s="2"/>
      <c r="AGB512" s="2"/>
      <c r="AGC512" s="2"/>
      <c r="AGD512" s="2"/>
      <c r="AGE512" s="2"/>
      <c r="AGF512" s="2"/>
      <c r="AGG512" s="2"/>
      <c r="AGH512" s="2"/>
      <c r="AGI512" s="2"/>
      <c r="AGJ512" s="2"/>
      <c r="AGK512" s="2"/>
      <c r="AGL512" s="2"/>
      <c r="AGM512" s="2"/>
      <c r="AGN512" s="2"/>
      <c r="AGO512" s="2"/>
      <c r="AGP512" s="2"/>
      <c r="AGQ512" s="2"/>
      <c r="AGR512" s="2"/>
      <c r="AGS512" s="2"/>
      <c r="AGT512" s="2"/>
      <c r="AGU512" s="2"/>
      <c r="AGV512" s="2"/>
      <c r="AGW512" s="2"/>
      <c r="AGX512" s="2"/>
      <c r="AGY512" s="2"/>
      <c r="AGZ512" s="2"/>
      <c r="AHA512" s="2"/>
      <c r="AHB512" s="2"/>
      <c r="AHC512" s="2"/>
      <c r="AHD512" s="2"/>
      <c r="AHE512" s="2"/>
      <c r="AHF512" s="2"/>
      <c r="AHG512" s="2"/>
      <c r="AHH512" s="2"/>
      <c r="AHI512" s="2"/>
      <c r="AHJ512" s="2"/>
      <c r="AHK512" s="2"/>
      <c r="AHL512" s="2"/>
      <c r="AHM512" s="2"/>
      <c r="AHN512" s="2"/>
      <c r="AHO512" s="2"/>
      <c r="AHP512" s="2"/>
      <c r="AHQ512" s="2"/>
      <c r="AHR512" s="2"/>
      <c r="AHS512" s="2"/>
      <c r="AHT512" s="2"/>
      <c r="AHU512" s="2"/>
      <c r="AHV512" s="2"/>
      <c r="AHW512" s="2"/>
      <c r="AHX512" s="2"/>
      <c r="AHY512" s="2"/>
      <c r="AHZ512" s="2"/>
      <c r="AIA512" s="2"/>
      <c r="AIB512" s="2"/>
      <c r="AIC512" s="2"/>
      <c r="AID512" s="2"/>
      <c r="AIE512" s="2"/>
      <c r="AIF512" s="2"/>
      <c r="AIG512" s="2"/>
      <c r="AIH512" s="2"/>
      <c r="AII512" s="2"/>
      <c r="AIJ512" s="2"/>
      <c r="AIK512" s="2"/>
      <c r="AIL512" s="2"/>
      <c r="AIM512" s="2"/>
      <c r="AIN512" s="2"/>
      <c r="AIO512" s="2"/>
      <c r="AIP512" s="2"/>
      <c r="AIQ512" s="2"/>
      <c r="AIR512" s="2"/>
      <c r="AIS512" s="2"/>
      <c r="AIT512" s="2"/>
      <c r="AIU512" s="2"/>
      <c r="AIV512" s="2"/>
      <c r="AIW512" s="2"/>
      <c r="AIX512" s="2"/>
      <c r="AIY512" s="2"/>
      <c r="AIZ512" s="2"/>
      <c r="AJA512" s="2"/>
      <c r="AJB512" s="2"/>
      <c r="AJC512" s="2"/>
      <c r="AJD512" s="2"/>
      <c r="AJE512" s="2"/>
      <c r="AJF512" s="2"/>
      <c r="AJG512" s="2"/>
      <c r="AJH512" s="2"/>
      <c r="AJI512" s="2"/>
      <c r="AJJ512" s="2"/>
      <c r="AJK512" s="2"/>
      <c r="AJL512" s="2"/>
      <c r="AJM512" s="2"/>
      <c r="AJN512" s="2"/>
      <c r="AJO512" s="2"/>
      <c r="AJP512" s="2"/>
      <c r="AJQ512" s="2"/>
      <c r="AJR512" s="2"/>
      <c r="AJS512" s="2"/>
      <c r="AJT512" s="2"/>
      <c r="AJU512" s="2"/>
      <c r="AJV512" s="2"/>
      <c r="AJW512" s="2"/>
      <c r="AJX512" s="2"/>
      <c r="AJY512" s="2"/>
      <c r="AJZ512" s="2"/>
      <c r="AKA512" s="2"/>
      <c r="AKB512" s="2"/>
      <c r="AKC512" s="2"/>
      <c r="AKD512" s="2"/>
      <c r="AKE512" s="2"/>
      <c r="AKF512" s="2"/>
      <c r="AKG512" s="2"/>
      <c r="AKH512" s="2"/>
      <c r="AKI512" s="2"/>
      <c r="AKJ512" s="2"/>
      <c r="AKK512" s="2"/>
      <c r="AKL512" s="2"/>
      <c r="AKM512" s="2"/>
      <c r="AKN512" s="2"/>
      <c r="AKO512" s="2"/>
      <c r="AKP512" s="2"/>
      <c r="AKQ512" s="2"/>
      <c r="AKR512" s="2"/>
      <c r="AKS512" s="2"/>
      <c r="AKT512" s="2"/>
      <c r="AKU512" s="2"/>
      <c r="AKV512" s="2"/>
      <c r="AKW512" s="2"/>
      <c r="AKX512" s="2"/>
      <c r="AKY512" s="2"/>
      <c r="AKZ512" s="2"/>
      <c r="ALA512" s="2"/>
      <c r="ALB512" s="2"/>
      <c r="ALC512" s="2"/>
      <c r="ALD512" s="2"/>
      <c r="ALE512" s="2"/>
      <c r="ALF512" s="2"/>
      <c r="ALG512" s="2"/>
      <c r="ALH512" s="2"/>
      <c r="ALI512" s="2"/>
      <c r="ALJ512" s="2"/>
      <c r="ALK512" s="2"/>
      <c r="ALL512" s="2"/>
      <c r="ALM512" s="2"/>
      <c r="ALN512" s="2"/>
      <c r="ALO512" s="2"/>
      <c r="ALP512" s="2"/>
      <c r="ALQ512" s="2"/>
      <c r="ALR512" s="2"/>
      <c r="ALS512" s="2"/>
      <c r="ALT512" s="2"/>
      <c r="ALU512" s="2"/>
      <c r="ALV512" s="2"/>
      <c r="ALW512" s="2"/>
      <c r="ALX512" s="2"/>
      <c r="ALY512" s="2"/>
      <c r="ALZ512" s="2"/>
      <c r="AMA512" s="2"/>
      <c r="AMB512" s="2"/>
      <c r="AMC512" s="2"/>
      <c r="AMD512" s="2"/>
      <c r="AME512" s="2"/>
      <c r="AMF512" s="2"/>
      <c r="AMG512" s="2"/>
      <c r="AMH512" s="2"/>
      <c r="AMI512" s="2"/>
      <c r="AMJ512" s="2"/>
      <c r="AMK512" s="2"/>
      <c r="AML512" s="2"/>
      <c r="AMM512" s="2"/>
      <c r="AMN512" s="2"/>
      <c r="AMO512" s="2"/>
      <c r="AMP512" s="2"/>
      <c r="AMQ512" s="2"/>
      <c r="AMR512" s="2"/>
      <c r="AMS512" s="2"/>
      <c r="AMT512" s="2"/>
      <c r="AMU512" s="2"/>
      <c r="AMV512" s="2"/>
      <c r="AMW512" s="2"/>
      <c r="AMX512" s="2"/>
      <c r="AMY512" s="2"/>
      <c r="AMZ512" s="2"/>
      <c r="ANA512" s="2"/>
      <c r="ANB512" s="2"/>
      <c r="ANC512" s="2"/>
      <c r="AND512" s="2"/>
      <c r="ANE512" s="2"/>
      <c r="ANF512" s="2"/>
      <c r="ANG512" s="2"/>
      <c r="ANH512" s="2"/>
      <c r="ANI512" s="2"/>
      <c r="ANJ512" s="2"/>
      <c r="ANK512" s="2"/>
      <c r="ANL512" s="2"/>
      <c r="ANM512" s="2"/>
      <c r="ANN512" s="2"/>
      <c r="ANO512" s="2"/>
      <c r="ANP512" s="2"/>
      <c r="ANQ512" s="2"/>
      <c r="ANR512" s="2"/>
      <c r="ANS512" s="2"/>
      <c r="ANT512" s="2"/>
      <c r="ANU512" s="2"/>
      <c r="ANV512" s="2"/>
      <c r="ANW512" s="2"/>
      <c r="ANX512" s="2"/>
      <c r="ANY512" s="2"/>
      <c r="ANZ512" s="2"/>
      <c r="AOA512" s="2"/>
      <c r="AOB512" s="2"/>
      <c r="AOC512" s="2"/>
      <c r="AOD512" s="2"/>
      <c r="AOE512" s="2"/>
      <c r="AOF512" s="2"/>
      <c r="AOG512" s="2"/>
      <c r="AOH512" s="2"/>
      <c r="AOI512" s="2"/>
      <c r="AOJ512" s="2"/>
      <c r="AOK512" s="2"/>
      <c r="AOL512" s="2"/>
      <c r="AOM512" s="2"/>
      <c r="AON512" s="2"/>
      <c r="AOO512" s="2"/>
      <c r="AOP512" s="2"/>
      <c r="AOQ512" s="2"/>
      <c r="AOR512" s="2"/>
      <c r="AOS512" s="2"/>
      <c r="AOT512" s="2"/>
      <c r="AOU512" s="2"/>
      <c r="AOV512" s="2"/>
      <c r="AOW512" s="2"/>
      <c r="AOX512" s="2"/>
      <c r="AOY512" s="2"/>
      <c r="AOZ512" s="2"/>
      <c r="APA512" s="2"/>
      <c r="APB512" s="2"/>
      <c r="APC512" s="2"/>
      <c r="APD512" s="2"/>
      <c r="APE512" s="2"/>
      <c r="APF512" s="2"/>
      <c r="APG512" s="2"/>
      <c r="APH512" s="2"/>
      <c r="API512" s="2"/>
      <c r="APJ512" s="2"/>
      <c r="APK512" s="2"/>
      <c r="APL512" s="2"/>
      <c r="APM512" s="2"/>
      <c r="APN512" s="2"/>
      <c r="APO512" s="2"/>
      <c r="APP512" s="2"/>
      <c r="APQ512" s="2"/>
      <c r="APR512" s="2"/>
      <c r="APS512" s="2"/>
      <c r="APT512" s="2"/>
      <c r="APU512" s="2"/>
      <c r="APV512" s="2"/>
      <c r="APW512" s="2"/>
      <c r="APX512" s="2"/>
      <c r="APY512" s="2"/>
      <c r="APZ512" s="2"/>
      <c r="AQA512" s="2"/>
      <c r="AQB512" s="2"/>
      <c r="AQC512" s="2"/>
      <c r="AQD512" s="2"/>
      <c r="AQE512" s="2"/>
      <c r="AQF512" s="2"/>
      <c r="AQG512" s="2"/>
      <c r="AQH512" s="2"/>
      <c r="AQI512" s="2"/>
      <c r="AQJ512" s="2"/>
      <c r="AQK512" s="2"/>
      <c r="AQL512" s="2"/>
      <c r="AQM512" s="2"/>
      <c r="AQN512" s="2"/>
      <c r="AQO512" s="2"/>
      <c r="AQP512" s="2"/>
      <c r="AQQ512" s="2"/>
      <c r="AQR512" s="2"/>
      <c r="AQS512" s="2"/>
      <c r="AQT512" s="2"/>
      <c r="AQU512" s="2"/>
      <c r="AQV512" s="2"/>
      <c r="AQW512" s="2"/>
      <c r="AQX512" s="2"/>
      <c r="AQY512" s="2"/>
      <c r="AQZ512" s="2"/>
      <c r="ARA512" s="2"/>
      <c r="ARB512" s="2"/>
      <c r="ARC512" s="2"/>
      <c r="ARD512" s="2"/>
      <c r="ARE512" s="2"/>
      <c r="ARF512" s="2"/>
      <c r="ARG512" s="2"/>
      <c r="ARH512" s="2"/>
      <c r="ARI512" s="2"/>
      <c r="ARJ512" s="2"/>
      <c r="ARK512" s="2"/>
      <c r="ARL512" s="2"/>
      <c r="ARM512" s="2"/>
      <c r="ARN512" s="2"/>
      <c r="ARO512" s="2"/>
      <c r="ARP512" s="2"/>
      <c r="ARQ512" s="2"/>
      <c r="ARR512" s="2"/>
      <c r="ARS512" s="2"/>
      <c r="ART512" s="2"/>
      <c r="ARU512" s="2"/>
      <c r="ARV512" s="2"/>
      <c r="ARW512" s="2"/>
      <c r="ARX512" s="2"/>
      <c r="ARY512" s="2"/>
      <c r="ARZ512" s="2"/>
      <c r="ASA512" s="2"/>
      <c r="ASB512" s="2"/>
      <c r="ASC512" s="2"/>
      <c r="ASD512" s="2"/>
      <c r="ASE512" s="2"/>
      <c r="ASF512" s="2"/>
      <c r="ASG512" s="2"/>
      <c r="ASH512" s="2"/>
      <c r="ASI512" s="2"/>
      <c r="ASJ512" s="2"/>
      <c r="ASK512" s="2"/>
      <c r="ASL512" s="2"/>
      <c r="ASM512" s="2"/>
      <c r="ASN512" s="2"/>
      <c r="ASO512" s="2"/>
      <c r="ASP512" s="2"/>
      <c r="ASQ512" s="2"/>
      <c r="ASR512" s="2"/>
      <c r="ASS512" s="2"/>
      <c r="AST512" s="2"/>
      <c r="ASU512" s="2"/>
      <c r="ASV512" s="2"/>
      <c r="ASW512" s="2"/>
      <c r="ASX512" s="2"/>
      <c r="ASY512" s="2"/>
      <c r="ASZ512" s="2"/>
      <c r="ATA512" s="2"/>
      <c r="ATB512" s="2"/>
      <c r="ATC512" s="2"/>
      <c r="ATD512" s="2"/>
      <c r="ATE512" s="2"/>
      <c r="ATF512" s="2"/>
      <c r="ATG512" s="2"/>
      <c r="ATH512" s="2"/>
      <c r="ATI512" s="2"/>
      <c r="ATJ512" s="2"/>
      <c r="ATK512" s="2"/>
      <c r="ATL512" s="2"/>
      <c r="ATM512" s="2"/>
      <c r="ATN512" s="2"/>
      <c r="ATO512" s="2"/>
      <c r="ATP512" s="2"/>
      <c r="ATQ512" s="2"/>
      <c r="ATR512" s="2"/>
      <c r="ATS512" s="2"/>
      <c r="ATT512" s="2"/>
      <c r="ATU512" s="2"/>
      <c r="ATV512" s="2"/>
      <c r="ATW512" s="2"/>
      <c r="ATX512" s="2"/>
      <c r="ATY512" s="2"/>
      <c r="ATZ512" s="2"/>
      <c r="AUA512" s="2"/>
      <c r="AUB512" s="2"/>
      <c r="AUC512" s="2"/>
      <c r="AUD512" s="2"/>
      <c r="AUE512" s="2"/>
      <c r="AUF512" s="2"/>
      <c r="AUG512" s="2"/>
      <c r="AUH512" s="2"/>
      <c r="AUI512" s="2"/>
      <c r="AUJ512" s="2"/>
      <c r="AUK512" s="2"/>
      <c r="AUL512" s="2"/>
      <c r="AUM512" s="2"/>
      <c r="AUN512" s="2"/>
      <c r="AUO512" s="2"/>
      <c r="AUP512" s="2"/>
      <c r="AUQ512" s="2"/>
      <c r="AUR512" s="2"/>
      <c r="AUS512" s="2"/>
      <c r="AUT512" s="2"/>
      <c r="AUU512" s="2"/>
      <c r="AUV512" s="2"/>
      <c r="AUW512" s="2"/>
      <c r="AUX512" s="2"/>
      <c r="AUY512" s="2"/>
      <c r="AUZ512" s="2"/>
      <c r="AVA512" s="2"/>
      <c r="AVB512" s="2"/>
      <c r="AVC512" s="2"/>
      <c r="AVD512" s="2"/>
      <c r="AVE512" s="2"/>
      <c r="AVF512" s="2"/>
      <c r="AVG512" s="2"/>
      <c r="AVH512" s="2"/>
      <c r="AVI512" s="2"/>
      <c r="AVJ512" s="2"/>
      <c r="AVK512" s="2"/>
      <c r="AVL512" s="2"/>
      <c r="AVM512" s="2"/>
      <c r="AVN512" s="2"/>
      <c r="AVO512" s="2"/>
      <c r="AVP512" s="2"/>
      <c r="AVQ512" s="2"/>
      <c r="AVR512" s="2"/>
      <c r="AVS512" s="2"/>
      <c r="AVT512" s="2"/>
      <c r="AVU512" s="2"/>
      <c r="AVV512" s="2"/>
      <c r="AVW512" s="2"/>
      <c r="AVX512" s="2"/>
      <c r="AVY512" s="2"/>
      <c r="AVZ512" s="2"/>
      <c r="AWA512" s="2"/>
      <c r="AWB512" s="2"/>
      <c r="AWC512" s="2"/>
      <c r="AWD512" s="2"/>
      <c r="AWE512" s="2"/>
      <c r="AWF512" s="2"/>
      <c r="AWG512" s="2"/>
      <c r="AWH512" s="2"/>
      <c r="AWI512" s="2"/>
      <c r="AWJ512" s="2"/>
      <c r="AWK512" s="2"/>
      <c r="AWL512" s="2"/>
      <c r="AWM512" s="2"/>
      <c r="AWN512" s="2"/>
      <c r="AWO512" s="2"/>
      <c r="AWP512" s="2"/>
      <c r="AWQ512" s="2"/>
      <c r="AWR512" s="2"/>
      <c r="AWS512" s="2"/>
      <c r="AWT512" s="2"/>
      <c r="AWU512" s="2"/>
      <c r="AWV512" s="2"/>
      <c r="AWW512" s="2"/>
      <c r="AWX512" s="2"/>
      <c r="AWY512" s="2"/>
      <c r="AWZ512" s="2"/>
      <c r="AXA512" s="2"/>
      <c r="AXB512" s="2"/>
      <c r="AXC512" s="2"/>
      <c r="AXD512" s="2"/>
      <c r="AXE512" s="2"/>
      <c r="AXF512" s="2"/>
      <c r="AXG512" s="2"/>
      <c r="AXH512" s="2"/>
      <c r="AXI512" s="2"/>
      <c r="AXJ512" s="2"/>
      <c r="AXK512" s="2"/>
      <c r="AXL512" s="2"/>
      <c r="AXM512" s="2"/>
      <c r="AXN512" s="2"/>
      <c r="AXO512" s="2"/>
      <c r="AXP512" s="2"/>
      <c r="AXQ512" s="2"/>
      <c r="AXR512" s="2"/>
      <c r="AXS512" s="2"/>
      <c r="AXT512" s="2"/>
      <c r="AXU512" s="2"/>
      <c r="AXV512" s="2"/>
      <c r="AXW512" s="2"/>
      <c r="AXX512" s="2"/>
      <c r="AXY512" s="2"/>
      <c r="AXZ512" s="2"/>
      <c r="AYA512" s="2"/>
      <c r="AYB512" s="2"/>
      <c r="AYC512" s="2"/>
      <c r="AYD512" s="2"/>
      <c r="AYE512" s="2"/>
      <c r="AYF512" s="2"/>
      <c r="AYG512" s="2"/>
      <c r="AYH512" s="2"/>
      <c r="AYI512" s="2"/>
      <c r="AYJ512" s="2"/>
      <c r="AYK512" s="2"/>
      <c r="AYL512" s="2"/>
      <c r="AYM512" s="2"/>
      <c r="AYN512" s="2"/>
      <c r="AYO512" s="2"/>
      <c r="AYP512" s="2"/>
      <c r="AYQ512" s="2"/>
      <c r="AYR512" s="2"/>
      <c r="AYS512" s="2"/>
      <c r="AYT512" s="2"/>
      <c r="AYU512" s="2"/>
      <c r="AYV512" s="2"/>
      <c r="AYW512" s="2"/>
      <c r="AYX512" s="2"/>
      <c r="AYY512" s="2"/>
      <c r="AYZ512" s="2"/>
      <c r="AZA512" s="2"/>
      <c r="AZB512" s="2"/>
      <c r="AZC512" s="2"/>
      <c r="AZD512" s="2"/>
      <c r="AZE512" s="2"/>
      <c r="AZF512" s="2"/>
      <c r="AZG512" s="2"/>
      <c r="AZH512" s="2"/>
      <c r="AZI512" s="2"/>
      <c r="AZJ512" s="2"/>
      <c r="AZK512" s="2"/>
      <c r="AZL512" s="2"/>
      <c r="AZM512" s="2"/>
      <c r="AZN512" s="2"/>
      <c r="AZO512" s="2"/>
      <c r="AZP512" s="2"/>
      <c r="AZQ512" s="2"/>
      <c r="AZR512" s="2"/>
      <c r="AZS512" s="2"/>
      <c r="AZT512" s="2"/>
      <c r="AZU512" s="2"/>
      <c r="AZV512" s="2"/>
      <c r="AZW512" s="2"/>
      <c r="AZX512" s="2"/>
      <c r="AZY512" s="2"/>
      <c r="AZZ512" s="2"/>
      <c r="BAA512" s="2"/>
      <c r="BAB512" s="2"/>
      <c r="BAC512" s="2"/>
      <c r="BAD512" s="2"/>
      <c r="BAE512" s="2"/>
      <c r="BAF512" s="2"/>
      <c r="BAG512" s="2"/>
      <c r="BAH512" s="2"/>
      <c r="BAI512" s="2"/>
      <c r="BAJ512" s="2"/>
      <c r="BAK512" s="2"/>
      <c r="BAL512" s="2"/>
      <c r="BAM512" s="2"/>
      <c r="BAN512" s="2"/>
      <c r="BAO512" s="2"/>
      <c r="BAP512" s="2"/>
      <c r="BAQ512" s="2"/>
      <c r="BAR512" s="2"/>
      <c r="BAS512" s="2"/>
      <c r="BAT512" s="2"/>
      <c r="BAU512" s="2"/>
      <c r="BAV512" s="2"/>
      <c r="BAW512" s="2"/>
      <c r="BAX512" s="2"/>
      <c r="BAY512" s="2"/>
      <c r="BAZ512" s="2"/>
      <c r="BBA512" s="2"/>
      <c r="BBB512" s="2"/>
      <c r="BBC512" s="2"/>
      <c r="BBD512" s="2"/>
      <c r="BBE512" s="2"/>
      <c r="BBF512" s="2"/>
      <c r="BBG512" s="2"/>
      <c r="BBH512" s="2"/>
      <c r="BBI512" s="2"/>
      <c r="BBJ512" s="2"/>
      <c r="BBK512" s="2"/>
      <c r="BBL512" s="2"/>
      <c r="BBM512" s="2"/>
      <c r="BBN512" s="2"/>
      <c r="BBO512" s="2"/>
      <c r="BBP512" s="2"/>
      <c r="BBQ512" s="2"/>
      <c r="BBR512" s="2"/>
      <c r="BBS512" s="2"/>
      <c r="BBT512" s="2"/>
      <c r="BBU512" s="2"/>
      <c r="BBV512" s="2"/>
      <c r="BBW512" s="2"/>
      <c r="BBX512" s="2"/>
      <c r="BBY512" s="2"/>
      <c r="BBZ512" s="2"/>
      <c r="BCA512" s="2"/>
      <c r="BCB512" s="2"/>
      <c r="BCC512" s="2"/>
      <c r="BCD512" s="2"/>
      <c r="BCE512" s="2"/>
      <c r="BCF512" s="2"/>
      <c r="BCG512" s="2"/>
      <c r="BCH512" s="2"/>
      <c r="BCI512" s="2"/>
      <c r="BCJ512" s="2"/>
      <c r="BCK512" s="2"/>
      <c r="BCL512" s="2"/>
      <c r="BCM512" s="2"/>
      <c r="BCN512" s="2"/>
      <c r="BCO512" s="2"/>
      <c r="BCP512" s="2"/>
      <c r="BCQ512" s="2"/>
      <c r="BCR512" s="2"/>
      <c r="BCS512" s="2"/>
      <c r="BCT512" s="2"/>
      <c r="BCU512" s="2"/>
      <c r="BCV512" s="2"/>
      <c r="BCW512" s="2"/>
      <c r="BCX512" s="2"/>
      <c r="BCY512" s="2"/>
      <c r="BCZ512" s="2"/>
      <c r="BDA512" s="2"/>
      <c r="BDB512" s="2"/>
      <c r="BDC512" s="2"/>
      <c r="BDD512" s="2"/>
      <c r="BDE512" s="2"/>
      <c r="BDF512" s="2"/>
      <c r="BDG512" s="2"/>
      <c r="BDH512" s="2"/>
      <c r="BDI512" s="2"/>
      <c r="BDJ512" s="2"/>
      <c r="BDK512" s="2"/>
      <c r="BDL512" s="2"/>
      <c r="BDM512" s="2"/>
      <c r="BDN512" s="2"/>
      <c r="BDO512" s="2"/>
      <c r="BDP512" s="2"/>
      <c r="BDQ512" s="2"/>
      <c r="BDR512" s="2"/>
      <c r="BDS512" s="2"/>
      <c r="BDT512" s="2"/>
      <c r="BDU512" s="2"/>
      <c r="BDV512" s="2"/>
      <c r="BDW512" s="2"/>
      <c r="BDX512" s="2"/>
      <c r="BDY512" s="2"/>
      <c r="BDZ512" s="2"/>
      <c r="BEA512" s="2"/>
      <c r="BEB512" s="2"/>
      <c r="BEC512" s="2"/>
      <c r="BED512" s="2"/>
      <c r="BEE512" s="2"/>
      <c r="BEF512" s="2"/>
      <c r="BEG512" s="2"/>
      <c r="BEH512" s="2"/>
      <c r="BEI512" s="2"/>
      <c r="BEJ512" s="2"/>
      <c r="BEK512" s="2"/>
      <c r="BEL512" s="2"/>
      <c r="BEM512" s="2"/>
      <c r="BEN512" s="2"/>
      <c r="BEO512" s="2"/>
      <c r="BEP512" s="2"/>
      <c r="BEQ512" s="2"/>
      <c r="BER512" s="2"/>
      <c r="BES512" s="2"/>
      <c r="BET512" s="2"/>
      <c r="BEU512" s="2"/>
      <c r="BEV512" s="2"/>
      <c r="BEW512" s="2"/>
      <c r="BEX512" s="2"/>
      <c r="BEY512" s="2"/>
      <c r="BEZ512" s="2"/>
      <c r="BFA512" s="2"/>
      <c r="BFB512" s="2"/>
      <c r="BFC512" s="2"/>
      <c r="BFD512" s="2"/>
      <c r="BFE512" s="2"/>
      <c r="BFF512" s="2"/>
      <c r="BFG512" s="2"/>
      <c r="BFH512" s="2"/>
      <c r="BFI512" s="2"/>
      <c r="BFJ512" s="2"/>
      <c r="BFK512" s="2"/>
      <c r="BFL512" s="2"/>
      <c r="BFM512" s="2"/>
      <c r="BFN512" s="2"/>
      <c r="BFO512" s="2"/>
      <c r="BFP512" s="2"/>
      <c r="BFQ512" s="2"/>
      <c r="BFR512" s="2"/>
      <c r="BFS512" s="2"/>
      <c r="BFT512" s="2"/>
      <c r="BFU512" s="2"/>
      <c r="BFV512" s="2"/>
      <c r="BFW512" s="2"/>
      <c r="BFX512" s="2"/>
      <c r="BFY512" s="2"/>
      <c r="BFZ512" s="2"/>
      <c r="BGA512" s="2"/>
      <c r="BGB512" s="2"/>
      <c r="BGC512" s="2"/>
      <c r="BGD512" s="2"/>
      <c r="BGE512" s="2"/>
      <c r="BGF512" s="2"/>
      <c r="BGG512" s="2"/>
      <c r="BGH512" s="2"/>
      <c r="BGI512" s="2"/>
      <c r="BGJ512" s="2"/>
      <c r="BGK512" s="2"/>
      <c r="BGL512" s="2"/>
      <c r="BGM512" s="2"/>
      <c r="BGN512" s="2"/>
      <c r="BGO512" s="2"/>
      <c r="BGP512" s="2"/>
      <c r="BGQ512" s="2"/>
      <c r="BGR512" s="2"/>
      <c r="BGS512" s="2"/>
      <c r="BGT512" s="2"/>
      <c r="BGU512" s="2"/>
      <c r="BGV512" s="2"/>
      <c r="BGW512" s="2"/>
      <c r="BGX512" s="2"/>
      <c r="BGY512" s="2"/>
      <c r="BGZ512" s="2"/>
      <c r="BHA512" s="2"/>
      <c r="BHB512" s="2"/>
      <c r="BHC512" s="2"/>
      <c r="BHD512" s="2"/>
      <c r="BHE512" s="2"/>
      <c r="BHF512" s="2"/>
      <c r="BHG512" s="2"/>
      <c r="BHH512" s="2"/>
      <c r="BHI512" s="2"/>
      <c r="BHJ512" s="2"/>
      <c r="BHK512" s="2"/>
      <c r="BHL512" s="2"/>
      <c r="BHM512" s="2"/>
      <c r="BHN512" s="2"/>
      <c r="BHO512" s="2"/>
      <c r="BHP512" s="2"/>
      <c r="BHQ512" s="2"/>
      <c r="BHR512" s="2"/>
      <c r="BHS512" s="2"/>
      <c r="BHT512" s="2"/>
      <c r="BHU512" s="2"/>
      <c r="BHV512" s="2"/>
      <c r="BHW512" s="2"/>
      <c r="BHX512" s="2"/>
      <c r="BHY512" s="2"/>
      <c r="BHZ512" s="2"/>
      <c r="BIA512" s="2"/>
      <c r="BIB512" s="2"/>
      <c r="BIC512" s="2"/>
      <c r="BID512" s="2"/>
      <c r="BIE512" s="2"/>
      <c r="BIF512" s="2"/>
      <c r="BIG512" s="2"/>
      <c r="BIH512" s="2"/>
      <c r="BII512" s="2"/>
      <c r="BIJ512" s="2"/>
      <c r="BIK512" s="2"/>
      <c r="BIL512" s="2"/>
      <c r="BIM512" s="2"/>
      <c r="BIN512" s="2"/>
      <c r="BIO512" s="2"/>
      <c r="BIP512" s="2"/>
      <c r="BIQ512" s="2"/>
      <c r="BIR512" s="2"/>
      <c r="BIS512" s="2"/>
      <c r="BIT512" s="2"/>
      <c r="BIU512" s="2"/>
      <c r="BIV512" s="2"/>
      <c r="BIW512" s="2"/>
      <c r="BIX512" s="2"/>
      <c r="BIY512" s="2"/>
      <c r="BIZ512" s="2"/>
      <c r="BJA512" s="2"/>
      <c r="BJB512" s="2"/>
      <c r="BJC512" s="2"/>
      <c r="BJD512" s="2"/>
      <c r="BJE512" s="2"/>
      <c r="BJF512" s="2"/>
      <c r="BJG512" s="2"/>
      <c r="BJH512" s="2"/>
      <c r="BJI512" s="2"/>
      <c r="BJJ512" s="2"/>
      <c r="BJK512" s="2"/>
      <c r="BJL512" s="2"/>
      <c r="BJM512" s="2"/>
      <c r="BJN512" s="2"/>
      <c r="BJO512" s="2"/>
      <c r="BJP512" s="2"/>
      <c r="BJQ512" s="2"/>
      <c r="BJR512" s="2"/>
      <c r="BJS512" s="2"/>
      <c r="BJT512" s="2"/>
      <c r="BJU512" s="2"/>
      <c r="BJV512" s="2"/>
      <c r="BJW512" s="2"/>
      <c r="BJX512" s="2"/>
      <c r="BJY512" s="2"/>
      <c r="BJZ512" s="2"/>
      <c r="BKA512" s="2"/>
      <c r="BKB512" s="2"/>
      <c r="BKC512" s="2"/>
      <c r="BKD512" s="2"/>
      <c r="BKE512" s="2"/>
      <c r="BKF512" s="2"/>
      <c r="BKG512" s="2"/>
      <c r="BKH512" s="2"/>
      <c r="BKI512" s="2"/>
      <c r="BKJ512" s="2"/>
      <c r="BKK512" s="2"/>
      <c r="BKL512" s="2"/>
      <c r="BKM512" s="2"/>
      <c r="BKN512" s="2"/>
      <c r="BKO512" s="2"/>
      <c r="BKP512" s="2"/>
      <c r="BKQ512" s="2"/>
      <c r="BKR512" s="2"/>
      <c r="BKS512" s="2"/>
      <c r="BKT512" s="2"/>
      <c r="BKU512" s="2"/>
      <c r="BKV512" s="2"/>
      <c r="BKW512" s="2"/>
      <c r="BKX512" s="2"/>
      <c r="BKY512" s="2"/>
      <c r="BKZ512" s="2"/>
      <c r="BLA512" s="2"/>
      <c r="BLB512" s="2"/>
      <c r="BLC512" s="2"/>
      <c r="BLD512" s="2"/>
      <c r="BLE512" s="2"/>
      <c r="BLF512" s="2"/>
      <c r="BLG512" s="2"/>
      <c r="BLH512" s="2"/>
      <c r="BLI512" s="2"/>
      <c r="BLJ512" s="2"/>
      <c r="BLK512" s="2"/>
      <c r="BLL512" s="2"/>
      <c r="BLM512" s="2"/>
      <c r="BLN512" s="2"/>
      <c r="BLO512" s="2"/>
      <c r="BLP512" s="2"/>
      <c r="BLQ512" s="2"/>
      <c r="BLR512" s="2"/>
      <c r="BLS512" s="2"/>
      <c r="BLT512" s="2"/>
      <c r="BLU512" s="2"/>
      <c r="BLV512" s="2"/>
      <c r="BLW512" s="2"/>
      <c r="BLX512" s="2"/>
      <c r="BLY512" s="2"/>
      <c r="BLZ512" s="2"/>
      <c r="BMA512" s="2"/>
      <c r="BMB512" s="2"/>
      <c r="BMC512" s="2"/>
      <c r="BMD512" s="2"/>
      <c r="BME512" s="2"/>
      <c r="BMF512" s="2"/>
      <c r="BMG512" s="2"/>
      <c r="BMH512" s="2"/>
      <c r="BMI512" s="2"/>
      <c r="BMJ512" s="2"/>
      <c r="BMK512" s="2"/>
      <c r="BML512" s="2"/>
      <c r="BMM512" s="2"/>
      <c r="BMN512" s="2"/>
      <c r="BMO512" s="2"/>
      <c r="BMP512" s="2"/>
      <c r="BMQ512" s="2"/>
      <c r="BMR512" s="2"/>
      <c r="BMS512" s="2"/>
      <c r="BMT512" s="2"/>
      <c r="BMU512" s="2"/>
      <c r="BMV512" s="2"/>
      <c r="BMW512" s="2"/>
      <c r="BMX512" s="2"/>
      <c r="BMY512" s="2"/>
      <c r="BMZ512" s="2"/>
      <c r="BNA512" s="2"/>
      <c r="BNB512" s="2"/>
      <c r="BNC512" s="2"/>
      <c r="BND512" s="2"/>
      <c r="BNE512" s="2"/>
      <c r="BNF512" s="2"/>
      <c r="BNG512" s="2"/>
      <c r="BNH512" s="2"/>
      <c r="BNI512" s="2"/>
      <c r="BNJ512" s="2"/>
      <c r="BNK512" s="2"/>
      <c r="BNL512" s="2"/>
      <c r="BNM512" s="2"/>
      <c r="BNN512" s="2"/>
      <c r="BNO512" s="2"/>
      <c r="BNP512" s="2"/>
      <c r="BNQ512" s="2"/>
      <c r="BNR512" s="2"/>
      <c r="BNS512" s="2"/>
      <c r="BNT512" s="2"/>
      <c r="BNU512" s="2"/>
      <c r="BNV512" s="2"/>
      <c r="BNW512" s="2"/>
      <c r="BNX512" s="2"/>
      <c r="BNY512" s="2"/>
      <c r="BNZ512" s="2"/>
      <c r="BOA512" s="2"/>
      <c r="BOB512" s="2"/>
      <c r="BOC512" s="2"/>
      <c r="BOD512" s="2"/>
      <c r="BOE512" s="2"/>
      <c r="BOF512" s="2"/>
      <c r="BOG512" s="2"/>
      <c r="BOH512" s="2"/>
      <c r="BOI512" s="2"/>
      <c r="BOJ512" s="2"/>
      <c r="BOK512" s="2"/>
      <c r="BOL512" s="2"/>
      <c r="BOM512" s="2"/>
      <c r="BON512" s="2"/>
      <c r="BOO512" s="2"/>
      <c r="BOP512" s="2"/>
      <c r="BOQ512" s="2"/>
      <c r="BOR512" s="2"/>
      <c r="BOS512" s="2"/>
      <c r="BOT512" s="2"/>
      <c r="BOU512" s="2"/>
      <c r="BOV512" s="2"/>
      <c r="BOW512" s="2"/>
      <c r="BOX512" s="2"/>
      <c r="BOY512" s="2"/>
      <c r="BOZ512" s="2"/>
      <c r="BPA512" s="2"/>
      <c r="BPB512" s="2"/>
      <c r="BPC512" s="2"/>
      <c r="BPD512" s="2"/>
      <c r="BPE512" s="2"/>
      <c r="BPF512" s="2"/>
      <c r="BPG512" s="2"/>
      <c r="BPH512" s="2"/>
      <c r="BPI512" s="2"/>
      <c r="BPJ512" s="2"/>
      <c r="BPK512" s="2"/>
      <c r="BPL512" s="2"/>
      <c r="BPM512" s="2"/>
      <c r="BPN512" s="2"/>
      <c r="BPO512" s="2"/>
      <c r="BPP512" s="2"/>
      <c r="BPQ512" s="2"/>
      <c r="BPR512" s="2"/>
      <c r="BPS512" s="2"/>
      <c r="BPT512" s="2"/>
      <c r="BPU512" s="2"/>
      <c r="BPV512" s="2"/>
      <c r="BPW512" s="2"/>
      <c r="BPX512" s="2"/>
      <c r="BPY512" s="2"/>
      <c r="BPZ512" s="2"/>
      <c r="BQA512" s="2"/>
      <c r="BQB512" s="2"/>
      <c r="BQC512" s="2"/>
      <c r="BQD512" s="2"/>
      <c r="BQE512" s="2"/>
      <c r="BQF512" s="2"/>
      <c r="BQG512" s="2"/>
      <c r="BQH512" s="2"/>
      <c r="BQI512" s="2"/>
      <c r="BQJ512" s="2"/>
      <c r="BQK512" s="2"/>
      <c r="BQL512" s="2"/>
      <c r="BQM512" s="2"/>
      <c r="BQN512" s="2"/>
      <c r="BQO512" s="2"/>
      <c r="BQP512" s="2"/>
      <c r="BQQ512" s="2"/>
      <c r="BQR512" s="2"/>
      <c r="BQS512" s="2"/>
      <c r="BQT512" s="2"/>
      <c r="BQU512" s="2"/>
      <c r="BQV512" s="2"/>
      <c r="BQW512" s="2"/>
      <c r="BQX512" s="2"/>
      <c r="BQY512" s="2"/>
      <c r="BQZ512" s="2"/>
      <c r="BRA512" s="2"/>
      <c r="BRB512" s="2"/>
      <c r="BRC512" s="2"/>
      <c r="BRD512" s="2"/>
      <c r="BRE512" s="2"/>
      <c r="BRF512" s="2"/>
      <c r="BRG512" s="2"/>
      <c r="BRH512" s="2"/>
      <c r="BRI512" s="2"/>
      <c r="BRJ512" s="2"/>
      <c r="BRK512" s="2"/>
      <c r="BRL512" s="2"/>
      <c r="BRM512" s="2"/>
      <c r="BRN512" s="2"/>
      <c r="BRO512" s="2"/>
      <c r="BRP512" s="2"/>
      <c r="BRQ512" s="2"/>
      <c r="BRR512" s="2"/>
      <c r="BRS512" s="2"/>
      <c r="BRT512" s="2"/>
      <c r="BRU512" s="2"/>
      <c r="BRV512" s="2"/>
      <c r="BRW512" s="2"/>
      <c r="BRX512" s="2"/>
      <c r="BRY512" s="2"/>
      <c r="BRZ512" s="2"/>
      <c r="BSA512" s="2"/>
      <c r="BSB512" s="2"/>
      <c r="BSC512" s="2"/>
      <c r="BSD512" s="2"/>
      <c r="BSE512" s="2"/>
      <c r="BSF512" s="2"/>
      <c r="BSG512" s="2"/>
      <c r="BSH512" s="2"/>
      <c r="BSI512" s="2"/>
      <c r="BSJ512" s="2"/>
      <c r="BSK512" s="2"/>
      <c r="BSL512" s="2"/>
      <c r="BSM512" s="2"/>
      <c r="BSN512" s="2"/>
      <c r="BSO512" s="2"/>
      <c r="BSP512" s="2"/>
      <c r="BSQ512" s="2"/>
      <c r="BSR512" s="2"/>
      <c r="BSS512" s="2"/>
      <c r="BST512" s="2"/>
      <c r="BSU512" s="2"/>
      <c r="BSV512" s="2"/>
      <c r="BSW512" s="2"/>
      <c r="BSX512" s="2"/>
      <c r="BSY512" s="2"/>
      <c r="BSZ512" s="2"/>
      <c r="BTA512" s="2"/>
      <c r="BTB512" s="2"/>
      <c r="BTC512" s="2"/>
      <c r="BTD512" s="2"/>
      <c r="BTE512" s="2"/>
      <c r="BTF512" s="2"/>
      <c r="BTG512" s="2"/>
      <c r="BTH512" s="2"/>
      <c r="BTI512" s="2"/>
      <c r="BTJ512" s="2"/>
      <c r="BTK512" s="2"/>
      <c r="BTL512" s="2"/>
      <c r="BTM512" s="2"/>
      <c r="BTN512" s="2"/>
      <c r="BTO512" s="2"/>
      <c r="BTP512" s="2"/>
      <c r="BTQ512" s="2"/>
      <c r="BTR512" s="2"/>
      <c r="BTS512" s="2"/>
      <c r="BTT512" s="2"/>
      <c r="BTU512" s="2"/>
      <c r="BTV512" s="2"/>
      <c r="BTW512" s="2"/>
      <c r="BTX512" s="2"/>
      <c r="BTY512" s="2"/>
      <c r="BTZ512" s="2"/>
      <c r="BUA512" s="2"/>
      <c r="BUB512" s="2"/>
      <c r="BUC512" s="2"/>
      <c r="BUD512" s="2"/>
      <c r="BUE512" s="2"/>
      <c r="BUF512" s="2"/>
      <c r="BUG512" s="2"/>
      <c r="BUH512" s="2"/>
      <c r="BUI512" s="2"/>
      <c r="BUJ512" s="2"/>
      <c r="BUK512" s="2"/>
      <c r="BUL512" s="2"/>
      <c r="BUM512" s="2"/>
      <c r="BUN512" s="2"/>
      <c r="BUO512" s="2"/>
      <c r="BUP512" s="2"/>
      <c r="BUQ512" s="2"/>
      <c r="BUR512" s="2"/>
      <c r="BUS512" s="2"/>
      <c r="BUT512" s="2"/>
      <c r="BUU512" s="2"/>
      <c r="BUV512" s="2"/>
      <c r="BUW512" s="2"/>
      <c r="BUX512" s="2"/>
      <c r="BUY512" s="2"/>
      <c r="BUZ512" s="2"/>
      <c r="BVA512" s="2"/>
      <c r="BVB512" s="2"/>
      <c r="BVC512" s="2"/>
      <c r="BVD512" s="2"/>
      <c r="BVE512" s="2"/>
      <c r="BVF512" s="2"/>
      <c r="BVG512" s="2"/>
      <c r="BVH512" s="2"/>
      <c r="BVI512" s="2"/>
      <c r="BVJ512" s="2"/>
      <c r="BVK512" s="2"/>
      <c r="BVL512" s="2"/>
      <c r="BVM512" s="2"/>
      <c r="BVN512" s="2"/>
      <c r="BVO512" s="2"/>
      <c r="BVP512" s="2"/>
      <c r="BVQ512" s="2"/>
      <c r="BVR512" s="2"/>
      <c r="BVS512" s="2"/>
      <c r="BVT512" s="2"/>
      <c r="BVU512" s="2"/>
      <c r="BVV512" s="2"/>
      <c r="BVW512" s="2"/>
      <c r="BVX512" s="2"/>
      <c r="BVY512" s="2"/>
      <c r="BVZ512" s="2"/>
      <c r="BWA512" s="2"/>
      <c r="BWB512" s="2"/>
      <c r="BWC512" s="2"/>
      <c r="BWD512" s="2"/>
      <c r="BWE512" s="2"/>
      <c r="BWF512" s="2"/>
      <c r="BWG512" s="2"/>
      <c r="BWH512" s="2"/>
      <c r="BWI512" s="2"/>
      <c r="BWJ512" s="2"/>
      <c r="BWK512" s="2"/>
      <c r="BWL512" s="2"/>
      <c r="BWM512" s="2"/>
      <c r="BWN512" s="2"/>
      <c r="BWO512" s="2"/>
      <c r="BWP512" s="2"/>
      <c r="BWQ512" s="2"/>
      <c r="BWR512" s="2"/>
      <c r="BWS512" s="2"/>
      <c r="BWT512" s="2"/>
      <c r="BWU512" s="2"/>
      <c r="BWV512" s="2"/>
      <c r="BWW512" s="2"/>
      <c r="BWX512" s="2"/>
      <c r="BWY512" s="2"/>
      <c r="BWZ512" s="2"/>
      <c r="BXA512" s="2"/>
      <c r="BXB512" s="2"/>
      <c r="BXC512" s="2"/>
      <c r="BXD512" s="2"/>
      <c r="BXE512" s="2"/>
      <c r="BXF512" s="2"/>
      <c r="BXG512" s="2"/>
      <c r="BXH512" s="2"/>
      <c r="BXI512" s="2"/>
      <c r="BXJ512" s="2"/>
      <c r="BXK512" s="2"/>
      <c r="BXL512" s="2"/>
      <c r="BXM512" s="2"/>
      <c r="BXN512" s="2"/>
      <c r="BXO512" s="2"/>
      <c r="BXP512" s="2"/>
      <c r="BXQ512" s="2"/>
      <c r="BXR512" s="2"/>
      <c r="BXS512" s="2"/>
      <c r="BXT512" s="2"/>
      <c r="BXU512" s="2"/>
      <c r="BXV512" s="2"/>
      <c r="BXW512" s="2"/>
      <c r="BXX512" s="2"/>
      <c r="BXY512" s="2"/>
      <c r="BXZ512" s="2"/>
      <c r="BYA512" s="2"/>
      <c r="BYB512" s="2"/>
      <c r="BYC512" s="2"/>
      <c r="BYD512" s="2"/>
      <c r="BYE512" s="2"/>
      <c r="BYF512" s="2"/>
      <c r="BYG512" s="2"/>
      <c r="BYH512" s="2"/>
      <c r="BYI512" s="2"/>
      <c r="BYJ512" s="2"/>
      <c r="BYK512" s="2"/>
      <c r="BYL512" s="2"/>
      <c r="BYM512" s="2"/>
      <c r="BYN512" s="2"/>
      <c r="BYO512" s="2"/>
      <c r="BYP512" s="2"/>
      <c r="BYQ512" s="2"/>
      <c r="BYR512" s="2"/>
      <c r="BYS512" s="2"/>
      <c r="BYT512" s="2"/>
      <c r="BYU512" s="2"/>
      <c r="BYV512" s="2"/>
      <c r="BYW512" s="2"/>
      <c r="BYX512" s="2"/>
      <c r="BYY512" s="2"/>
      <c r="BYZ512" s="2"/>
      <c r="BZA512" s="2"/>
      <c r="BZB512" s="2"/>
      <c r="BZC512" s="2"/>
      <c r="BZD512" s="2"/>
      <c r="BZE512" s="2"/>
      <c r="BZF512" s="2"/>
      <c r="BZG512" s="2"/>
      <c r="BZH512" s="2"/>
      <c r="BZI512" s="2"/>
      <c r="BZJ512" s="2"/>
      <c r="BZK512" s="2"/>
      <c r="BZL512" s="2"/>
      <c r="BZM512" s="2"/>
      <c r="BZN512" s="2"/>
      <c r="BZO512" s="2"/>
      <c r="BZP512" s="2"/>
      <c r="BZQ512" s="2"/>
      <c r="BZR512" s="2"/>
      <c r="BZS512" s="2"/>
      <c r="BZT512" s="2"/>
      <c r="BZU512" s="2"/>
      <c r="BZV512" s="2"/>
      <c r="BZW512" s="2"/>
      <c r="BZX512" s="2"/>
      <c r="BZY512" s="2"/>
      <c r="BZZ512" s="2"/>
      <c r="CAA512" s="2"/>
      <c r="CAB512" s="2"/>
      <c r="CAC512" s="2"/>
      <c r="CAD512" s="2"/>
      <c r="CAE512" s="2"/>
      <c r="CAF512" s="2"/>
      <c r="CAG512" s="2"/>
      <c r="CAH512" s="2"/>
      <c r="CAI512" s="2"/>
      <c r="CAJ512" s="2"/>
      <c r="CAK512" s="2"/>
      <c r="CAL512" s="2"/>
      <c r="CAM512" s="2"/>
      <c r="CAN512" s="2"/>
      <c r="CAO512" s="2"/>
      <c r="CAP512" s="2"/>
      <c r="CAQ512" s="2"/>
      <c r="CAR512" s="2"/>
      <c r="CAS512" s="2"/>
      <c r="CAT512" s="2"/>
      <c r="CAU512" s="2"/>
      <c r="CAV512" s="2"/>
      <c r="CAW512" s="2"/>
      <c r="CAX512" s="2"/>
      <c r="CAY512" s="2"/>
      <c r="CAZ512" s="2"/>
      <c r="CBA512" s="2"/>
      <c r="CBB512" s="2"/>
      <c r="CBC512" s="2"/>
      <c r="CBD512" s="2"/>
      <c r="CBE512" s="2"/>
      <c r="CBF512" s="2"/>
      <c r="CBG512" s="2"/>
      <c r="CBH512" s="2"/>
      <c r="CBI512" s="2"/>
      <c r="CBJ512" s="2"/>
      <c r="CBK512" s="2"/>
      <c r="CBL512" s="2"/>
      <c r="CBM512" s="2"/>
      <c r="CBN512" s="2"/>
      <c r="CBO512" s="2"/>
      <c r="CBP512" s="2"/>
      <c r="CBQ512" s="2"/>
      <c r="CBR512" s="2"/>
      <c r="CBS512" s="2"/>
      <c r="CBT512" s="2"/>
      <c r="CBU512" s="2"/>
      <c r="CBV512" s="2"/>
      <c r="CBW512" s="2"/>
      <c r="CBX512" s="2"/>
      <c r="CBY512" s="2"/>
      <c r="CBZ512" s="2"/>
      <c r="CCA512" s="2"/>
      <c r="CCB512" s="2"/>
      <c r="CCC512" s="2"/>
      <c r="CCD512" s="2"/>
      <c r="CCE512" s="2"/>
      <c r="CCF512" s="2"/>
      <c r="CCG512" s="2"/>
      <c r="CCH512" s="2"/>
      <c r="CCI512" s="2"/>
      <c r="CCJ512" s="2"/>
      <c r="CCK512" s="2"/>
      <c r="CCL512" s="2"/>
      <c r="CCM512" s="2"/>
      <c r="CCN512" s="2"/>
      <c r="CCO512" s="2"/>
      <c r="CCP512" s="2"/>
      <c r="CCQ512" s="2"/>
      <c r="CCR512" s="2"/>
      <c r="CCS512" s="2"/>
      <c r="CCT512" s="2"/>
      <c r="CCU512" s="2"/>
      <c r="CCV512" s="2"/>
      <c r="CCW512" s="2"/>
      <c r="CCX512" s="2"/>
      <c r="CCY512" s="2"/>
      <c r="CCZ512" s="2"/>
      <c r="CDA512" s="2"/>
      <c r="CDB512" s="2"/>
      <c r="CDC512" s="2"/>
      <c r="CDD512" s="2"/>
      <c r="CDE512" s="2"/>
      <c r="CDF512" s="2"/>
      <c r="CDG512" s="2"/>
      <c r="CDH512" s="2"/>
      <c r="CDI512" s="2"/>
      <c r="CDJ512" s="2"/>
      <c r="CDK512" s="2"/>
      <c r="CDL512" s="2"/>
      <c r="CDM512" s="2"/>
      <c r="CDN512" s="2"/>
      <c r="CDO512" s="2"/>
      <c r="CDP512" s="2"/>
      <c r="CDQ512" s="2"/>
      <c r="CDR512" s="2"/>
      <c r="CDS512" s="2"/>
      <c r="CDT512" s="2"/>
      <c r="CDU512" s="2"/>
      <c r="CDV512" s="2"/>
      <c r="CDW512" s="2"/>
      <c r="CDX512" s="2"/>
      <c r="CDY512" s="2"/>
      <c r="CDZ512" s="2"/>
      <c r="CEA512" s="2"/>
      <c r="CEB512" s="2"/>
      <c r="CEC512" s="2"/>
      <c r="CED512" s="2"/>
      <c r="CEE512" s="2"/>
      <c r="CEF512" s="2"/>
      <c r="CEG512" s="2"/>
      <c r="CEH512" s="2"/>
      <c r="CEI512" s="2"/>
      <c r="CEJ512" s="2"/>
      <c r="CEK512" s="2"/>
      <c r="CEL512" s="2"/>
      <c r="CEM512" s="2"/>
      <c r="CEN512" s="2"/>
      <c r="CEO512" s="2"/>
      <c r="CEP512" s="2"/>
      <c r="CEQ512" s="2"/>
      <c r="CER512" s="2"/>
      <c r="CES512" s="2"/>
      <c r="CET512" s="2"/>
      <c r="CEU512" s="2"/>
      <c r="CEV512" s="2"/>
      <c r="CEW512" s="2"/>
      <c r="CEX512" s="2"/>
      <c r="CEY512" s="2"/>
      <c r="CEZ512" s="2"/>
      <c r="CFA512" s="2"/>
      <c r="CFB512" s="2"/>
      <c r="CFC512" s="2"/>
      <c r="CFD512" s="2"/>
      <c r="CFE512" s="2"/>
      <c r="CFF512" s="2"/>
      <c r="CFG512" s="2"/>
      <c r="CFH512" s="2"/>
      <c r="CFI512" s="2"/>
      <c r="CFJ512" s="2"/>
      <c r="CFK512" s="2"/>
      <c r="CFL512" s="2"/>
      <c r="CFM512" s="2"/>
      <c r="CFN512" s="2"/>
      <c r="CFO512" s="2"/>
      <c r="CFP512" s="2"/>
      <c r="CFQ512" s="2"/>
      <c r="CFR512" s="2"/>
      <c r="CFS512" s="2"/>
      <c r="CFT512" s="2"/>
      <c r="CFU512" s="2"/>
      <c r="CFV512" s="2"/>
      <c r="CFW512" s="2"/>
      <c r="CFX512" s="2"/>
      <c r="CFY512" s="2"/>
      <c r="CFZ512" s="2"/>
      <c r="CGA512" s="2"/>
      <c r="CGB512" s="2"/>
      <c r="CGC512" s="2"/>
      <c r="CGD512" s="2"/>
      <c r="CGE512" s="2"/>
      <c r="CGF512" s="2"/>
      <c r="CGG512" s="2"/>
      <c r="CGH512" s="2"/>
      <c r="CGI512" s="2"/>
      <c r="CGJ512" s="2"/>
      <c r="CGK512" s="2"/>
      <c r="CGL512" s="2"/>
      <c r="CGM512" s="2"/>
      <c r="CGN512" s="2"/>
      <c r="CGO512" s="2"/>
      <c r="CGP512" s="2"/>
      <c r="CGQ512" s="2"/>
      <c r="CGR512" s="2"/>
      <c r="CGS512" s="2"/>
      <c r="CGT512" s="2"/>
      <c r="CGU512" s="2"/>
      <c r="CGV512" s="2"/>
      <c r="CGW512" s="2"/>
      <c r="CGX512" s="2"/>
      <c r="CGY512" s="2"/>
      <c r="CGZ512" s="2"/>
      <c r="CHA512" s="2"/>
      <c r="CHB512" s="2"/>
      <c r="CHC512" s="2"/>
      <c r="CHD512" s="2"/>
      <c r="CHE512" s="2"/>
      <c r="CHF512" s="2"/>
      <c r="CHG512" s="2"/>
      <c r="CHH512" s="2"/>
      <c r="CHI512" s="2"/>
      <c r="CHJ512" s="2"/>
      <c r="CHK512" s="2"/>
      <c r="CHL512" s="2"/>
      <c r="CHM512" s="2"/>
      <c r="CHN512" s="2"/>
      <c r="CHO512" s="2"/>
      <c r="CHP512" s="2"/>
      <c r="CHQ512" s="2"/>
      <c r="CHR512" s="2"/>
      <c r="CHS512" s="2"/>
      <c r="CHT512" s="2"/>
      <c r="CHU512" s="2"/>
      <c r="CHV512" s="2"/>
      <c r="CHW512" s="2"/>
      <c r="CHX512" s="2"/>
      <c r="CHY512" s="2"/>
      <c r="CHZ512" s="2"/>
      <c r="CIA512" s="2"/>
      <c r="CIB512" s="2"/>
      <c r="CIC512" s="2"/>
      <c r="CID512" s="2"/>
      <c r="CIE512" s="2"/>
      <c r="CIF512" s="2"/>
      <c r="CIG512" s="2"/>
      <c r="CIH512" s="2"/>
      <c r="CII512" s="2"/>
      <c r="CIJ512" s="2"/>
      <c r="CIK512" s="2"/>
      <c r="CIL512" s="2"/>
      <c r="CIM512" s="2"/>
      <c r="CIN512" s="2"/>
      <c r="CIO512" s="2"/>
      <c r="CIP512" s="2"/>
      <c r="CIQ512" s="2"/>
      <c r="CIR512" s="2"/>
      <c r="CIS512" s="2"/>
      <c r="CIT512" s="2"/>
      <c r="CIU512" s="2"/>
      <c r="CIV512" s="2"/>
      <c r="CIW512" s="2"/>
      <c r="CIX512" s="2"/>
      <c r="CIY512" s="2"/>
      <c r="CIZ512" s="2"/>
      <c r="CJA512" s="2"/>
      <c r="CJB512" s="2"/>
      <c r="CJC512" s="2"/>
      <c r="CJD512" s="2"/>
      <c r="CJE512" s="2"/>
      <c r="CJF512" s="2"/>
      <c r="CJG512" s="2"/>
      <c r="CJH512" s="2"/>
      <c r="CJI512" s="2"/>
      <c r="CJJ512" s="2"/>
      <c r="CJK512" s="2"/>
      <c r="CJL512" s="2"/>
      <c r="CJM512" s="2"/>
      <c r="CJN512" s="2"/>
      <c r="CJO512" s="2"/>
      <c r="CJP512" s="2"/>
      <c r="CJQ512" s="2"/>
      <c r="CJR512" s="2"/>
      <c r="CJS512" s="2"/>
      <c r="CJT512" s="2"/>
      <c r="CJU512" s="2"/>
      <c r="CJV512" s="2"/>
      <c r="CJW512" s="2"/>
      <c r="CJX512" s="2"/>
      <c r="CJY512" s="2"/>
      <c r="CJZ512" s="2"/>
      <c r="CKA512" s="2"/>
      <c r="CKB512" s="2"/>
      <c r="CKC512" s="2"/>
      <c r="CKD512" s="2"/>
      <c r="CKE512" s="2"/>
      <c r="CKF512" s="2"/>
      <c r="CKG512" s="2"/>
      <c r="CKH512" s="2"/>
      <c r="CKI512" s="2"/>
      <c r="CKJ512" s="2"/>
      <c r="CKK512" s="2"/>
      <c r="CKL512" s="2"/>
      <c r="CKM512" s="2"/>
      <c r="CKN512" s="2"/>
      <c r="CKO512" s="2"/>
      <c r="CKP512" s="2"/>
      <c r="CKQ512" s="2"/>
      <c r="CKR512" s="2"/>
      <c r="CKS512" s="2"/>
      <c r="CKT512" s="2"/>
      <c r="CKU512" s="2"/>
      <c r="CKV512" s="2"/>
      <c r="CKW512" s="2"/>
      <c r="CKX512" s="2"/>
      <c r="CKY512" s="2"/>
      <c r="CKZ512" s="2"/>
      <c r="CLA512" s="2"/>
      <c r="CLB512" s="2"/>
      <c r="CLC512" s="2"/>
      <c r="CLD512" s="2"/>
      <c r="CLE512" s="2"/>
      <c r="CLF512" s="2"/>
      <c r="CLG512" s="2"/>
      <c r="CLH512" s="2"/>
      <c r="CLI512" s="2"/>
      <c r="CLJ512" s="2"/>
      <c r="CLK512" s="2"/>
      <c r="CLL512" s="2"/>
      <c r="CLM512" s="2"/>
      <c r="CLN512" s="2"/>
      <c r="CLO512" s="2"/>
      <c r="CLP512" s="2"/>
      <c r="CLQ512" s="2"/>
      <c r="CLR512" s="2"/>
      <c r="CLS512" s="2"/>
      <c r="CLT512" s="2"/>
      <c r="CLU512" s="2"/>
      <c r="CLV512" s="2"/>
      <c r="CLW512" s="2"/>
      <c r="CLX512" s="2"/>
      <c r="CLY512" s="2"/>
      <c r="CLZ512" s="2"/>
      <c r="CMA512" s="2"/>
      <c r="CMB512" s="2"/>
      <c r="CMC512" s="2"/>
      <c r="CMD512" s="2"/>
      <c r="CME512" s="2"/>
      <c r="CMF512" s="2"/>
      <c r="CMG512" s="2"/>
      <c r="CMH512" s="2"/>
      <c r="CMI512" s="2"/>
      <c r="CMJ512" s="2"/>
      <c r="CMK512" s="2"/>
      <c r="CML512" s="2"/>
      <c r="CMM512" s="2"/>
      <c r="CMN512" s="2"/>
      <c r="CMO512" s="2"/>
      <c r="CMP512" s="2"/>
      <c r="CMQ512" s="2"/>
      <c r="CMR512" s="2"/>
      <c r="CMS512" s="2"/>
      <c r="CMT512" s="2"/>
      <c r="CMU512" s="2"/>
      <c r="CMV512" s="2"/>
      <c r="CMW512" s="2"/>
      <c r="CMX512" s="2"/>
      <c r="CMY512" s="2"/>
      <c r="CMZ512" s="2"/>
      <c r="CNA512" s="2"/>
      <c r="CNB512" s="2"/>
      <c r="CNC512" s="2"/>
      <c r="CND512" s="2"/>
      <c r="CNE512" s="2"/>
      <c r="CNF512" s="2"/>
      <c r="CNG512" s="2"/>
      <c r="CNH512" s="2"/>
      <c r="CNI512" s="2"/>
      <c r="CNJ512" s="2"/>
      <c r="CNK512" s="2"/>
      <c r="CNL512" s="2"/>
      <c r="CNM512" s="2"/>
      <c r="CNN512" s="2"/>
      <c r="CNO512" s="2"/>
      <c r="CNP512" s="2"/>
      <c r="CNQ512" s="2"/>
      <c r="CNR512" s="2"/>
      <c r="CNS512" s="2"/>
      <c r="CNT512" s="2"/>
      <c r="CNU512" s="2"/>
      <c r="CNV512" s="2"/>
      <c r="CNW512" s="2"/>
      <c r="CNX512" s="2"/>
      <c r="CNY512" s="2"/>
      <c r="CNZ512" s="2"/>
      <c r="COA512" s="2"/>
      <c r="COB512" s="2"/>
      <c r="COC512" s="2"/>
      <c r="COD512" s="2"/>
      <c r="COE512" s="2"/>
      <c r="COF512" s="2"/>
      <c r="COG512" s="2"/>
      <c r="COH512" s="2"/>
      <c r="COI512" s="2"/>
      <c r="COJ512" s="2"/>
      <c r="COK512" s="2"/>
      <c r="COL512" s="2"/>
      <c r="COM512" s="2"/>
      <c r="CON512" s="2"/>
      <c r="COO512" s="2"/>
      <c r="COP512" s="2"/>
      <c r="COQ512" s="2"/>
      <c r="COR512" s="2"/>
      <c r="COS512" s="2"/>
      <c r="COT512" s="2"/>
      <c r="COU512" s="2"/>
      <c r="COV512" s="2"/>
      <c r="COW512" s="2"/>
      <c r="COX512" s="2"/>
      <c r="COY512" s="2"/>
      <c r="COZ512" s="2"/>
      <c r="CPA512" s="2"/>
      <c r="CPB512" s="2"/>
      <c r="CPC512" s="2"/>
      <c r="CPD512" s="2"/>
      <c r="CPE512" s="2"/>
      <c r="CPF512" s="2"/>
      <c r="CPG512" s="2"/>
      <c r="CPH512" s="2"/>
      <c r="CPI512" s="2"/>
      <c r="CPJ512" s="2"/>
      <c r="CPK512" s="2"/>
      <c r="CPL512" s="2"/>
      <c r="CPM512" s="2"/>
      <c r="CPN512" s="2"/>
      <c r="CPO512" s="2"/>
      <c r="CPP512" s="2"/>
      <c r="CPQ512" s="2"/>
      <c r="CPR512" s="2"/>
      <c r="CPS512" s="2"/>
      <c r="CPT512" s="2"/>
      <c r="CPU512" s="2"/>
      <c r="CPV512" s="2"/>
      <c r="CPW512" s="2"/>
      <c r="CPX512" s="2"/>
      <c r="CPY512" s="2"/>
      <c r="CPZ512" s="2"/>
      <c r="CQA512" s="2"/>
      <c r="CQB512" s="2"/>
      <c r="CQC512" s="2"/>
      <c r="CQD512" s="2"/>
      <c r="CQE512" s="2"/>
      <c r="CQF512" s="2"/>
      <c r="CQG512" s="2"/>
      <c r="CQH512" s="2"/>
      <c r="CQI512" s="2"/>
      <c r="CQJ512" s="2"/>
      <c r="CQK512" s="2"/>
      <c r="CQL512" s="2"/>
      <c r="CQM512" s="2"/>
      <c r="CQN512" s="2"/>
      <c r="CQO512" s="2"/>
      <c r="CQP512" s="2"/>
      <c r="CQQ512" s="2"/>
      <c r="CQR512" s="2"/>
      <c r="CQS512" s="2"/>
      <c r="CQT512" s="2"/>
      <c r="CQU512" s="2"/>
      <c r="CQV512" s="2"/>
      <c r="CQW512" s="2"/>
      <c r="CQX512" s="2"/>
      <c r="CQY512" s="2"/>
      <c r="CQZ512" s="2"/>
      <c r="CRA512" s="2"/>
      <c r="CRB512" s="2"/>
      <c r="CRC512" s="2"/>
      <c r="CRD512" s="2"/>
      <c r="CRE512" s="2"/>
      <c r="CRF512" s="2"/>
      <c r="CRG512" s="2"/>
      <c r="CRH512" s="2"/>
      <c r="CRI512" s="2"/>
      <c r="CRJ512" s="2"/>
      <c r="CRK512" s="2"/>
      <c r="CRL512" s="2"/>
      <c r="CRM512" s="2"/>
      <c r="CRN512" s="2"/>
      <c r="CRO512" s="2"/>
      <c r="CRP512" s="2"/>
      <c r="CRQ512" s="2"/>
      <c r="CRR512" s="2"/>
      <c r="CRS512" s="2"/>
      <c r="CRT512" s="2"/>
      <c r="CRU512" s="2"/>
      <c r="CRV512" s="2"/>
      <c r="CRW512" s="2"/>
      <c r="CRX512" s="2"/>
      <c r="CRY512" s="2"/>
      <c r="CRZ512" s="2"/>
      <c r="CSA512" s="2"/>
      <c r="CSB512" s="2"/>
      <c r="CSC512" s="2"/>
      <c r="CSD512" s="2"/>
      <c r="CSE512" s="2"/>
      <c r="CSF512" s="2"/>
      <c r="CSG512" s="2"/>
      <c r="CSH512" s="2"/>
      <c r="CSI512" s="2"/>
      <c r="CSJ512" s="2"/>
      <c r="CSK512" s="2"/>
      <c r="CSL512" s="2"/>
      <c r="CSM512" s="2"/>
      <c r="CSN512" s="2"/>
      <c r="CSO512" s="2"/>
      <c r="CSP512" s="2"/>
      <c r="CSQ512" s="2"/>
      <c r="CSR512" s="2"/>
      <c r="CSS512" s="2"/>
      <c r="CST512" s="2"/>
      <c r="CSU512" s="2"/>
      <c r="CSV512" s="2"/>
      <c r="CSW512" s="2"/>
      <c r="CSX512" s="2"/>
      <c r="CSY512" s="2"/>
      <c r="CSZ512" s="2"/>
      <c r="CTA512" s="2"/>
      <c r="CTB512" s="2"/>
      <c r="CTC512" s="2"/>
      <c r="CTD512" s="2"/>
      <c r="CTE512" s="2"/>
      <c r="CTF512" s="2"/>
      <c r="CTG512" s="2"/>
      <c r="CTH512" s="2"/>
      <c r="CTI512" s="2"/>
      <c r="CTJ512" s="2"/>
      <c r="CTK512" s="2"/>
      <c r="CTL512" s="2"/>
      <c r="CTM512" s="2"/>
      <c r="CTN512" s="2"/>
      <c r="CTO512" s="2"/>
      <c r="CTP512" s="2"/>
      <c r="CTQ512" s="2"/>
      <c r="CTR512" s="2"/>
      <c r="CTS512" s="2"/>
      <c r="CTT512" s="2"/>
      <c r="CTU512" s="2"/>
      <c r="CTV512" s="2"/>
      <c r="CTW512" s="2"/>
      <c r="CTX512" s="2"/>
      <c r="CTY512" s="2"/>
      <c r="CTZ512" s="2"/>
      <c r="CUA512" s="2"/>
      <c r="CUB512" s="2"/>
      <c r="CUC512" s="2"/>
      <c r="CUD512" s="2"/>
      <c r="CUE512" s="2"/>
      <c r="CUF512" s="2"/>
      <c r="CUG512" s="2"/>
      <c r="CUH512" s="2"/>
      <c r="CUI512" s="2"/>
      <c r="CUJ512" s="2"/>
      <c r="CUK512" s="2"/>
      <c r="CUL512" s="2"/>
      <c r="CUM512" s="2"/>
      <c r="CUN512" s="2"/>
      <c r="CUO512" s="2"/>
      <c r="CUP512" s="2"/>
      <c r="CUQ512" s="2"/>
      <c r="CUR512" s="2"/>
      <c r="CUS512" s="2"/>
      <c r="CUT512" s="2"/>
      <c r="CUU512" s="2"/>
      <c r="CUV512" s="2"/>
      <c r="CUW512" s="2"/>
      <c r="CUX512" s="2"/>
      <c r="CUY512" s="2"/>
      <c r="CUZ512" s="2"/>
      <c r="CVA512" s="2"/>
      <c r="CVB512" s="2"/>
      <c r="CVC512" s="2"/>
      <c r="CVD512" s="2"/>
      <c r="CVE512" s="2"/>
      <c r="CVF512" s="2"/>
      <c r="CVG512" s="2"/>
      <c r="CVH512" s="2"/>
      <c r="CVI512" s="2"/>
      <c r="CVJ512" s="2"/>
      <c r="CVK512" s="2"/>
      <c r="CVL512" s="2"/>
      <c r="CVM512" s="2"/>
      <c r="CVN512" s="2"/>
      <c r="CVO512" s="2"/>
      <c r="CVP512" s="2"/>
      <c r="CVQ512" s="2"/>
      <c r="CVR512" s="2"/>
      <c r="CVS512" s="2"/>
      <c r="CVT512" s="2"/>
      <c r="CVU512" s="2"/>
      <c r="CVV512" s="2"/>
      <c r="CVW512" s="2"/>
      <c r="CVX512" s="2"/>
      <c r="CVY512" s="2"/>
      <c r="CVZ512" s="2"/>
      <c r="CWA512" s="2"/>
      <c r="CWB512" s="2"/>
      <c r="CWC512" s="2"/>
      <c r="CWD512" s="2"/>
      <c r="CWE512" s="2"/>
      <c r="CWF512" s="2"/>
      <c r="CWG512" s="2"/>
      <c r="CWH512" s="2"/>
      <c r="CWI512" s="2"/>
      <c r="CWJ512" s="2"/>
      <c r="CWK512" s="2"/>
      <c r="CWL512" s="2"/>
      <c r="CWM512" s="2"/>
      <c r="CWN512" s="2"/>
      <c r="CWO512" s="2"/>
      <c r="CWP512" s="2"/>
      <c r="CWQ512" s="2"/>
      <c r="CWR512" s="2"/>
      <c r="CWS512" s="2"/>
      <c r="CWT512" s="2"/>
      <c r="CWU512" s="2"/>
      <c r="CWV512" s="2"/>
      <c r="CWW512" s="2"/>
      <c r="CWX512" s="2"/>
      <c r="CWY512" s="2"/>
      <c r="CWZ512" s="2"/>
      <c r="CXA512" s="2"/>
      <c r="CXB512" s="2"/>
      <c r="CXC512" s="2"/>
      <c r="CXD512" s="2"/>
      <c r="CXE512" s="2"/>
      <c r="CXF512" s="2"/>
      <c r="CXG512" s="2"/>
      <c r="CXH512" s="2"/>
      <c r="CXI512" s="2"/>
      <c r="CXJ512" s="2"/>
      <c r="CXK512" s="2"/>
      <c r="CXL512" s="2"/>
      <c r="CXM512" s="2"/>
      <c r="CXN512" s="2"/>
      <c r="CXO512" s="2"/>
      <c r="CXP512" s="2"/>
      <c r="CXQ512" s="2"/>
      <c r="CXR512" s="2"/>
      <c r="CXS512" s="2"/>
      <c r="CXT512" s="2"/>
      <c r="CXU512" s="2"/>
      <c r="CXV512" s="2"/>
      <c r="CXW512" s="2"/>
      <c r="CXX512" s="2"/>
      <c r="CXY512" s="2"/>
      <c r="CXZ512" s="2"/>
      <c r="CYA512" s="2"/>
      <c r="CYB512" s="2"/>
      <c r="CYC512" s="2"/>
      <c r="CYD512" s="2"/>
      <c r="CYE512" s="2"/>
      <c r="CYF512" s="2"/>
      <c r="CYG512" s="2"/>
      <c r="CYH512" s="2"/>
      <c r="CYI512" s="2"/>
      <c r="CYJ512" s="2"/>
      <c r="CYK512" s="2"/>
      <c r="CYL512" s="2"/>
      <c r="CYM512" s="2"/>
      <c r="CYN512" s="2"/>
      <c r="CYO512" s="2"/>
      <c r="CYP512" s="2"/>
      <c r="CYQ512" s="2"/>
      <c r="CYR512" s="2"/>
      <c r="CYS512" s="2"/>
      <c r="CYT512" s="2"/>
      <c r="CYU512" s="2"/>
      <c r="CYV512" s="2"/>
      <c r="CYW512" s="2"/>
      <c r="CYX512" s="2"/>
      <c r="CYY512" s="2"/>
      <c r="CYZ512" s="2"/>
      <c r="CZA512" s="2"/>
      <c r="CZB512" s="2"/>
      <c r="CZC512" s="2"/>
      <c r="CZD512" s="2"/>
      <c r="CZE512" s="2"/>
      <c r="CZF512" s="2"/>
      <c r="CZG512" s="2"/>
      <c r="CZH512" s="2"/>
      <c r="CZI512" s="2"/>
      <c r="CZJ512" s="2"/>
      <c r="CZK512" s="2"/>
      <c r="CZL512" s="2"/>
      <c r="CZM512" s="2"/>
      <c r="CZN512" s="2"/>
      <c r="CZO512" s="2"/>
      <c r="CZP512" s="2"/>
      <c r="CZQ512" s="2"/>
      <c r="CZR512" s="2"/>
      <c r="CZS512" s="2"/>
      <c r="CZT512" s="2"/>
      <c r="CZU512" s="2"/>
      <c r="CZV512" s="2"/>
      <c r="CZW512" s="2"/>
      <c r="CZX512" s="2"/>
      <c r="CZY512" s="2"/>
      <c r="CZZ512" s="2"/>
      <c r="DAA512" s="2"/>
      <c r="DAB512" s="2"/>
      <c r="DAC512" s="2"/>
      <c r="DAD512" s="2"/>
      <c r="DAE512" s="2"/>
      <c r="DAF512" s="2"/>
      <c r="DAG512" s="2"/>
      <c r="DAH512" s="2"/>
      <c r="DAI512" s="2"/>
      <c r="DAJ512" s="2"/>
      <c r="DAK512" s="2"/>
      <c r="DAL512" s="2"/>
      <c r="DAM512" s="2"/>
      <c r="DAN512" s="2"/>
      <c r="DAO512" s="2"/>
      <c r="DAP512" s="2"/>
      <c r="DAQ512" s="2"/>
      <c r="DAR512" s="2"/>
      <c r="DAS512" s="2"/>
      <c r="DAT512" s="2"/>
      <c r="DAU512" s="2"/>
      <c r="DAV512" s="2"/>
      <c r="DAW512" s="2"/>
      <c r="DAX512" s="2"/>
      <c r="DAY512" s="2"/>
      <c r="DAZ512" s="2"/>
      <c r="DBA512" s="2"/>
      <c r="DBB512" s="2"/>
      <c r="DBC512" s="2"/>
      <c r="DBD512" s="2"/>
      <c r="DBE512" s="2"/>
      <c r="DBF512" s="2"/>
      <c r="DBG512" s="2"/>
      <c r="DBH512" s="2"/>
      <c r="DBI512" s="2"/>
      <c r="DBJ512" s="2"/>
      <c r="DBK512" s="2"/>
      <c r="DBL512" s="2"/>
      <c r="DBM512" s="2"/>
      <c r="DBN512" s="2"/>
      <c r="DBO512" s="2"/>
      <c r="DBP512" s="2"/>
      <c r="DBQ512" s="2"/>
      <c r="DBR512" s="2"/>
      <c r="DBS512" s="2"/>
      <c r="DBT512" s="2"/>
      <c r="DBU512" s="2"/>
      <c r="DBV512" s="2"/>
      <c r="DBW512" s="2"/>
      <c r="DBX512" s="2"/>
      <c r="DBY512" s="2"/>
      <c r="DBZ512" s="2"/>
      <c r="DCA512" s="2"/>
      <c r="DCB512" s="2"/>
      <c r="DCC512" s="2"/>
      <c r="DCD512" s="2"/>
      <c r="DCE512" s="2"/>
      <c r="DCF512" s="2"/>
      <c r="DCG512" s="2"/>
      <c r="DCH512" s="2"/>
      <c r="DCI512" s="2"/>
      <c r="DCJ512" s="2"/>
      <c r="DCK512" s="2"/>
      <c r="DCL512" s="2"/>
      <c r="DCM512" s="2"/>
      <c r="DCN512" s="2"/>
      <c r="DCO512" s="2"/>
      <c r="DCP512" s="2"/>
      <c r="DCQ512" s="2"/>
      <c r="DCR512" s="2"/>
      <c r="DCS512" s="2"/>
      <c r="DCT512" s="2"/>
      <c r="DCU512" s="2"/>
      <c r="DCV512" s="2"/>
      <c r="DCW512" s="2"/>
      <c r="DCX512" s="2"/>
      <c r="DCY512" s="2"/>
      <c r="DCZ512" s="2"/>
      <c r="DDA512" s="2"/>
      <c r="DDB512" s="2"/>
      <c r="DDC512" s="2"/>
      <c r="DDD512" s="2"/>
      <c r="DDE512" s="2"/>
      <c r="DDF512" s="2"/>
      <c r="DDG512" s="2"/>
      <c r="DDH512" s="2"/>
      <c r="DDI512" s="2"/>
      <c r="DDJ512" s="2"/>
      <c r="DDK512" s="2"/>
      <c r="DDL512" s="2"/>
      <c r="DDM512" s="2"/>
      <c r="DDN512" s="2"/>
      <c r="DDO512" s="2"/>
      <c r="DDP512" s="2"/>
      <c r="DDQ512" s="2"/>
      <c r="DDR512" s="2"/>
      <c r="DDS512" s="2"/>
      <c r="DDT512" s="2"/>
      <c r="DDU512" s="2"/>
      <c r="DDV512" s="2"/>
      <c r="DDW512" s="2"/>
      <c r="DDX512" s="2"/>
      <c r="DDY512" s="2"/>
      <c r="DDZ512" s="2"/>
      <c r="DEA512" s="2"/>
      <c r="DEB512" s="2"/>
      <c r="DEC512" s="2"/>
      <c r="DED512" s="2"/>
      <c r="DEE512" s="2"/>
      <c r="DEF512" s="2"/>
      <c r="DEG512" s="2"/>
      <c r="DEH512" s="2"/>
      <c r="DEI512" s="2"/>
      <c r="DEJ512" s="2"/>
      <c r="DEK512" s="2"/>
      <c r="DEL512" s="2"/>
      <c r="DEM512" s="2"/>
      <c r="DEN512" s="2"/>
      <c r="DEO512" s="2"/>
      <c r="DEP512" s="2"/>
      <c r="DEQ512" s="2"/>
      <c r="DER512" s="2"/>
      <c r="DES512" s="2"/>
      <c r="DET512" s="2"/>
      <c r="DEU512" s="2"/>
      <c r="DEV512" s="2"/>
      <c r="DEW512" s="2"/>
      <c r="DEX512" s="2"/>
      <c r="DEY512" s="2"/>
      <c r="DEZ512" s="2"/>
      <c r="DFA512" s="2"/>
      <c r="DFB512" s="2"/>
      <c r="DFC512" s="2"/>
      <c r="DFD512" s="2"/>
      <c r="DFE512" s="2"/>
      <c r="DFF512" s="2"/>
      <c r="DFG512" s="2"/>
      <c r="DFH512" s="2"/>
      <c r="DFI512" s="2"/>
      <c r="DFJ512" s="2"/>
      <c r="DFK512" s="2"/>
      <c r="DFL512" s="2"/>
      <c r="DFM512" s="2"/>
      <c r="DFN512" s="2"/>
      <c r="DFO512" s="2"/>
      <c r="DFP512" s="2"/>
      <c r="DFQ512" s="2"/>
      <c r="DFR512" s="2"/>
      <c r="DFS512" s="2"/>
      <c r="DFT512" s="2"/>
      <c r="DFU512" s="2"/>
      <c r="DFV512" s="2"/>
      <c r="DFW512" s="2"/>
      <c r="DFX512" s="2"/>
      <c r="DFY512" s="2"/>
      <c r="DFZ512" s="2"/>
      <c r="DGA512" s="2"/>
      <c r="DGB512" s="2"/>
      <c r="DGC512" s="2"/>
      <c r="DGD512" s="2"/>
      <c r="DGE512" s="2"/>
      <c r="DGF512" s="2"/>
      <c r="DGG512" s="2"/>
      <c r="DGH512" s="2"/>
      <c r="DGI512" s="2"/>
      <c r="DGJ512" s="2"/>
      <c r="DGK512" s="2"/>
      <c r="DGL512" s="2"/>
      <c r="DGM512" s="2"/>
      <c r="DGN512" s="2"/>
      <c r="DGO512" s="2"/>
      <c r="DGP512" s="2"/>
      <c r="DGQ512" s="2"/>
      <c r="DGR512" s="2"/>
      <c r="DGS512" s="2"/>
      <c r="DGT512" s="2"/>
      <c r="DGU512" s="2"/>
      <c r="DGV512" s="2"/>
      <c r="DGW512" s="2"/>
      <c r="DGX512" s="2"/>
      <c r="DGY512" s="2"/>
      <c r="DGZ512" s="2"/>
      <c r="DHA512" s="2"/>
      <c r="DHB512" s="2"/>
      <c r="DHC512" s="2"/>
      <c r="DHD512" s="2"/>
      <c r="DHE512" s="2"/>
      <c r="DHF512" s="2"/>
      <c r="DHG512" s="2"/>
      <c r="DHH512" s="2"/>
      <c r="DHI512" s="2"/>
      <c r="DHJ512" s="2"/>
      <c r="DHK512" s="2"/>
      <c r="DHL512" s="2"/>
      <c r="DHM512" s="2"/>
      <c r="DHN512" s="2"/>
      <c r="DHO512" s="2"/>
      <c r="DHP512" s="2"/>
      <c r="DHQ512" s="2"/>
      <c r="DHR512" s="2"/>
      <c r="DHS512" s="2"/>
      <c r="DHT512" s="2"/>
      <c r="DHU512" s="2"/>
      <c r="DHV512" s="2"/>
      <c r="DHW512" s="2"/>
      <c r="DHX512" s="2"/>
      <c r="DHY512" s="2"/>
      <c r="DHZ512" s="2"/>
      <c r="DIA512" s="2"/>
      <c r="DIB512" s="2"/>
      <c r="DIC512" s="2"/>
      <c r="DID512" s="2"/>
      <c r="DIE512" s="2"/>
      <c r="DIF512" s="2"/>
      <c r="DIG512" s="2"/>
      <c r="DIH512" s="2"/>
      <c r="DII512" s="2"/>
      <c r="DIJ512" s="2"/>
      <c r="DIK512" s="2"/>
      <c r="DIL512" s="2"/>
      <c r="DIM512" s="2"/>
      <c r="DIN512" s="2"/>
      <c r="DIO512" s="2"/>
      <c r="DIP512" s="2"/>
      <c r="DIQ512" s="2"/>
      <c r="DIR512" s="2"/>
      <c r="DIS512" s="2"/>
      <c r="DIT512" s="2"/>
      <c r="DIU512" s="2"/>
      <c r="DIV512" s="2"/>
      <c r="DIW512" s="2"/>
      <c r="DIX512" s="2"/>
      <c r="DIY512" s="2"/>
      <c r="DIZ512" s="2"/>
      <c r="DJA512" s="2"/>
      <c r="DJB512" s="2"/>
      <c r="DJC512" s="2"/>
      <c r="DJD512" s="2"/>
      <c r="DJE512" s="2"/>
      <c r="DJF512" s="2"/>
      <c r="DJG512" s="2"/>
      <c r="DJH512" s="2"/>
      <c r="DJI512" s="2"/>
      <c r="DJJ512" s="2"/>
      <c r="DJK512" s="2"/>
      <c r="DJL512" s="2"/>
      <c r="DJM512" s="2"/>
      <c r="DJN512" s="2"/>
      <c r="DJO512" s="2"/>
      <c r="DJP512" s="2"/>
      <c r="DJQ512" s="2"/>
      <c r="DJR512" s="2"/>
      <c r="DJS512" s="2"/>
      <c r="DJT512" s="2"/>
      <c r="DJU512" s="2"/>
      <c r="DJV512" s="2"/>
      <c r="DJW512" s="2"/>
      <c r="DJX512" s="2"/>
      <c r="DJY512" s="2"/>
      <c r="DJZ512" s="2"/>
      <c r="DKA512" s="2"/>
      <c r="DKB512" s="2"/>
      <c r="DKC512" s="2"/>
      <c r="DKD512" s="2"/>
      <c r="DKE512" s="2"/>
      <c r="DKF512" s="2"/>
      <c r="DKG512" s="2"/>
      <c r="DKH512" s="2"/>
      <c r="DKI512" s="2"/>
      <c r="DKJ512" s="2"/>
      <c r="DKK512" s="2"/>
      <c r="DKL512" s="2"/>
      <c r="DKM512" s="2"/>
      <c r="DKN512" s="2"/>
      <c r="DKO512" s="2"/>
      <c r="DKP512" s="2"/>
      <c r="DKQ512" s="2"/>
      <c r="DKR512" s="2"/>
      <c r="DKS512" s="2"/>
      <c r="DKT512" s="2"/>
      <c r="DKU512" s="2"/>
      <c r="DKV512" s="2"/>
      <c r="DKW512" s="2"/>
      <c r="DKX512" s="2"/>
      <c r="DKY512" s="2"/>
      <c r="DKZ512" s="2"/>
      <c r="DLA512" s="2"/>
      <c r="DLB512" s="2"/>
      <c r="DLC512" s="2"/>
      <c r="DLD512" s="2"/>
      <c r="DLE512" s="2"/>
      <c r="DLF512" s="2"/>
      <c r="DLG512" s="2"/>
      <c r="DLH512" s="2"/>
      <c r="DLI512" s="2"/>
      <c r="DLJ512" s="2"/>
      <c r="DLK512" s="2"/>
      <c r="DLL512" s="2"/>
      <c r="DLM512" s="2"/>
      <c r="DLN512" s="2"/>
      <c r="DLO512" s="2"/>
      <c r="DLP512" s="2"/>
      <c r="DLQ512" s="2"/>
      <c r="DLR512" s="2"/>
      <c r="DLS512" s="2"/>
      <c r="DLT512" s="2"/>
      <c r="DLU512" s="2"/>
      <c r="DLV512" s="2"/>
      <c r="DLW512" s="2"/>
      <c r="DLX512" s="2"/>
      <c r="DLY512" s="2"/>
      <c r="DLZ512" s="2"/>
      <c r="DMA512" s="2"/>
      <c r="DMB512" s="2"/>
      <c r="DMC512" s="2"/>
      <c r="DMD512" s="2"/>
      <c r="DME512" s="2"/>
      <c r="DMF512" s="2"/>
      <c r="DMG512" s="2"/>
      <c r="DMH512" s="2"/>
      <c r="DMI512" s="2"/>
      <c r="DMJ512" s="2"/>
      <c r="DMK512" s="2"/>
      <c r="DML512" s="2"/>
      <c r="DMM512" s="2"/>
      <c r="DMN512" s="2"/>
      <c r="DMO512" s="2"/>
      <c r="DMP512" s="2"/>
      <c r="DMQ512" s="2"/>
      <c r="DMR512" s="2"/>
      <c r="DMS512" s="2"/>
      <c r="DMT512" s="2"/>
      <c r="DMU512" s="2"/>
      <c r="DMV512" s="2"/>
      <c r="DMW512" s="2"/>
      <c r="DMX512" s="2"/>
      <c r="DMY512" s="2"/>
      <c r="DMZ512" s="2"/>
      <c r="DNA512" s="2"/>
      <c r="DNB512" s="2"/>
      <c r="DNC512" s="2"/>
      <c r="DND512" s="2"/>
      <c r="DNE512" s="2"/>
      <c r="DNF512" s="2"/>
      <c r="DNG512" s="2"/>
      <c r="DNH512" s="2"/>
      <c r="DNI512" s="2"/>
      <c r="DNJ512" s="2"/>
      <c r="DNK512" s="2"/>
      <c r="DNL512" s="2"/>
      <c r="DNM512" s="2"/>
      <c r="DNN512" s="2"/>
      <c r="DNO512" s="2"/>
      <c r="DNP512" s="2"/>
      <c r="DNQ512" s="2"/>
      <c r="DNR512" s="2"/>
      <c r="DNS512" s="2"/>
      <c r="DNT512" s="2"/>
      <c r="DNU512" s="2"/>
      <c r="DNV512" s="2"/>
      <c r="DNW512" s="2"/>
      <c r="DNX512" s="2"/>
      <c r="DNY512" s="2"/>
      <c r="DNZ512" s="2"/>
      <c r="DOA512" s="2"/>
      <c r="DOB512" s="2"/>
      <c r="DOC512" s="2"/>
      <c r="DOD512" s="2"/>
      <c r="DOE512" s="2"/>
      <c r="DOF512" s="2"/>
      <c r="DOG512" s="2"/>
      <c r="DOH512" s="2"/>
      <c r="DOI512" s="2"/>
      <c r="DOJ512" s="2"/>
      <c r="DOK512" s="2"/>
      <c r="DOL512" s="2"/>
      <c r="DOM512" s="2"/>
      <c r="DON512" s="2"/>
      <c r="DOO512" s="2"/>
      <c r="DOP512" s="2"/>
      <c r="DOQ512" s="2"/>
      <c r="DOR512" s="2"/>
      <c r="DOS512" s="2"/>
      <c r="DOT512" s="2"/>
      <c r="DOU512" s="2"/>
      <c r="DOV512" s="2"/>
      <c r="DOW512" s="2"/>
      <c r="DOX512" s="2"/>
      <c r="DOY512" s="2"/>
      <c r="DOZ512" s="2"/>
      <c r="DPA512" s="2"/>
      <c r="DPB512" s="2"/>
      <c r="DPC512" s="2"/>
      <c r="DPD512" s="2"/>
      <c r="DPE512" s="2"/>
      <c r="DPF512" s="2"/>
      <c r="DPG512" s="2"/>
      <c r="DPH512" s="2"/>
      <c r="DPI512" s="2"/>
      <c r="DPJ512" s="2"/>
      <c r="DPK512" s="2"/>
      <c r="DPL512" s="2"/>
      <c r="DPM512" s="2"/>
      <c r="DPN512" s="2"/>
      <c r="DPO512" s="2"/>
      <c r="DPP512" s="2"/>
      <c r="DPQ512" s="2"/>
      <c r="DPR512" s="2"/>
      <c r="DPS512" s="2"/>
      <c r="DPT512" s="2"/>
      <c r="DPU512" s="2"/>
      <c r="DPV512" s="2"/>
      <c r="DPW512" s="2"/>
      <c r="DPX512" s="2"/>
      <c r="DPY512" s="2"/>
      <c r="DPZ512" s="2"/>
      <c r="DQA512" s="2"/>
      <c r="DQB512" s="2"/>
      <c r="DQC512" s="2"/>
      <c r="DQD512" s="2"/>
      <c r="DQE512" s="2"/>
      <c r="DQF512" s="2"/>
      <c r="DQG512" s="2"/>
      <c r="DQH512" s="2"/>
      <c r="DQI512" s="2"/>
      <c r="DQJ512" s="2"/>
      <c r="DQK512" s="2"/>
      <c r="DQL512" s="2"/>
      <c r="DQM512" s="2"/>
      <c r="DQN512" s="2"/>
      <c r="DQO512" s="2"/>
      <c r="DQP512" s="2"/>
      <c r="DQQ512" s="2"/>
      <c r="DQR512" s="2"/>
      <c r="DQS512" s="2"/>
      <c r="DQT512" s="2"/>
      <c r="DQU512" s="2"/>
      <c r="DQV512" s="2"/>
      <c r="DQW512" s="2"/>
      <c r="DQX512" s="2"/>
      <c r="DQY512" s="2"/>
      <c r="DQZ512" s="2"/>
      <c r="DRA512" s="2"/>
      <c r="DRB512" s="2"/>
      <c r="DRC512" s="2"/>
      <c r="DRD512" s="2"/>
      <c r="DRE512" s="2"/>
      <c r="DRF512" s="2"/>
      <c r="DRG512" s="2"/>
      <c r="DRH512" s="2"/>
      <c r="DRI512" s="2"/>
      <c r="DRJ512" s="2"/>
      <c r="DRK512" s="2"/>
      <c r="DRL512" s="2"/>
      <c r="DRM512" s="2"/>
      <c r="DRN512" s="2"/>
      <c r="DRO512" s="2"/>
      <c r="DRP512" s="2"/>
      <c r="DRQ512" s="2"/>
      <c r="DRR512" s="2"/>
      <c r="DRS512" s="2"/>
      <c r="DRT512" s="2"/>
      <c r="DRU512" s="2"/>
      <c r="DRV512" s="2"/>
      <c r="DRW512" s="2"/>
      <c r="DRX512" s="2"/>
      <c r="DRY512" s="2"/>
      <c r="DRZ512" s="2"/>
      <c r="DSA512" s="2"/>
      <c r="DSB512" s="2"/>
      <c r="DSC512" s="2"/>
      <c r="DSD512" s="2"/>
      <c r="DSE512" s="2"/>
      <c r="DSF512" s="2"/>
      <c r="DSG512" s="2"/>
      <c r="DSH512" s="2"/>
      <c r="DSI512" s="2"/>
      <c r="DSJ512" s="2"/>
      <c r="DSK512" s="2"/>
      <c r="DSL512" s="2"/>
      <c r="DSM512" s="2"/>
      <c r="DSN512" s="2"/>
      <c r="DSO512" s="2"/>
      <c r="DSP512" s="2"/>
      <c r="DSQ512" s="2"/>
      <c r="DSR512" s="2"/>
      <c r="DSS512" s="2"/>
      <c r="DST512" s="2"/>
      <c r="DSU512" s="2"/>
      <c r="DSV512" s="2"/>
      <c r="DSW512" s="2"/>
      <c r="DSX512" s="2"/>
      <c r="DSY512" s="2"/>
      <c r="DSZ512" s="2"/>
      <c r="DTA512" s="2"/>
      <c r="DTB512" s="2"/>
      <c r="DTC512" s="2"/>
      <c r="DTD512" s="2"/>
      <c r="DTE512" s="2"/>
      <c r="DTF512" s="2"/>
      <c r="DTG512" s="2"/>
      <c r="DTH512" s="2"/>
      <c r="DTI512" s="2"/>
      <c r="DTJ512" s="2"/>
      <c r="DTK512" s="2"/>
      <c r="DTL512" s="2"/>
      <c r="DTM512" s="2"/>
      <c r="DTN512" s="2"/>
      <c r="DTO512" s="2"/>
      <c r="DTP512" s="2"/>
      <c r="DTQ512" s="2"/>
      <c r="DTR512" s="2"/>
      <c r="DTS512" s="2"/>
      <c r="DTT512" s="2"/>
      <c r="DTU512" s="2"/>
      <c r="DTV512" s="2"/>
      <c r="DTW512" s="2"/>
      <c r="DTX512" s="2"/>
      <c r="DTY512" s="2"/>
      <c r="DTZ512" s="2"/>
      <c r="DUA512" s="2"/>
      <c r="DUB512" s="2"/>
      <c r="DUC512" s="2"/>
      <c r="DUD512" s="2"/>
      <c r="DUE512" s="2"/>
      <c r="DUF512" s="2"/>
      <c r="DUG512" s="2"/>
      <c r="DUH512" s="2"/>
      <c r="DUI512" s="2"/>
      <c r="DUJ512" s="2"/>
      <c r="DUK512" s="2"/>
      <c r="DUL512" s="2"/>
      <c r="DUM512" s="2"/>
      <c r="DUN512" s="2"/>
      <c r="DUO512" s="2"/>
      <c r="DUP512" s="2"/>
      <c r="DUQ512" s="2"/>
      <c r="DUR512" s="2"/>
      <c r="DUS512" s="2"/>
      <c r="DUT512" s="2"/>
      <c r="DUU512" s="2"/>
      <c r="DUV512" s="2"/>
      <c r="DUW512" s="2"/>
      <c r="DUX512" s="2"/>
      <c r="DUY512" s="2"/>
      <c r="DUZ512" s="2"/>
      <c r="DVA512" s="2"/>
      <c r="DVB512" s="2"/>
      <c r="DVC512" s="2"/>
      <c r="DVD512" s="2"/>
      <c r="DVE512" s="2"/>
      <c r="DVF512" s="2"/>
      <c r="DVG512" s="2"/>
      <c r="DVH512" s="2"/>
      <c r="DVI512" s="2"/>
      <c r="DVJ512" s="2"/>
      <c r="DVK512" s="2"/>
      <c r="DVL512" s="2"/>
      <c r="DVM512" s="2"/>
      <c r="DVN512" s="2"/>
      <c r="DVO512" s="2"/>
      <c r="DVP512" s="2"/>
      <c r="DVQ512" s="2"/>
      <c r="DVR512" s="2"/>
      <c r="DVS512" s="2"/>
      <c r="DVT512" s="2"/>
      <c r="DVU512" s="2"/>
      <c r="DVV512" s="2"/>
      <c r="DVW512" s="2"/>
      <c r="DVX512" s="2"/>
      <c r="DVY512" s="2"/>
      <c r="DVZ512" s="2"/>
      <c r="DWA512" s="2"/>
      <c r="DWB512" s="2"/>
      <c r="DWC512" s="2"/>
      <c r="DWD512" s="2"/>
      <c r="DWE512" s="2"/>
      <c r="DWF512" s="2"/>
      <c r="DWG512" s="2"/>
      <c r="DWH512" s="2"/>
      <c r="DWI512" s="2"/>
      <c r="DWJ512" s="2"/>
      <c r="DWK512" s="2"/>
      <c r="DWL512" s="2"/>
      <c r="DWM512" s="2"/>
      <c r="DWN512" s="2"/>
      <c r="DWO512" s="2"/>
      <c r="DWP512" s="2"/>
      <c r="DWQ512" s="2"/>
      <c r="DWR512" s="2"/>
      <c r="DWS512" s="2"/>
      <c r="DWT512" s="2"/>
      <c r="DWU512" s="2"/>
      <c r="DWV512" s="2"/>
      <c r="DWW512" s="2"/>
      <c r="DWX512" s="2"/>
      <c r="DWY512" s="2"/>
      <c r="DWZ512" s="2"/>
      <c r="DXA512" s="2"/>
      <c r="DXB512" s="2"/>
      <c r="DXC512" s="2"/>
      <c r="DXD512" s="2"/>
      <c r="DXE512" s="2"/>
      <c r="DXF512" s="2"/>
      <c r="DXG512" s="2"/>
      <c r="DXH512" s="2"/>
      <c r="DXI512" s="2"/>
      <c r="DXJ512" s="2"/>
      <c r="DXK512" s="2"/>
      <c r="DXL512" s="2"/>
      <c r="DXM512" s="2"/>
      <c r="DXN512" s="2"/>
      <c r="DXO512" s="2"/>
      <c r="DXP512" s="2"/>
      <c r="DXQ512" s="2"/>
      <c r="DXR512" s="2"/>
      <c r="DXS512" s="2"/>
      <c r="DXT512" s="2"/>
      <c r="DXU512" s="2"/>
      <c r="DXV512" s="2"/>
      <c r="DXW512" s="2"/>
      <c r="DXX512" s="2"/>
      <c r="DXY512" s="2"/>
      <c r="DXZ512" s="2"/>
      <c r="DYA512" s="2"/>
      <c r="DYB512" s="2"/>
      <c r="DYC512" s="2"/>
      <c r="DYD512" s="2"/>
      <c r="DYE512" s="2"/>
      <c r="DYF512" s="2"/>
      <c r="DYG512" s="2"/>
      <c r="DYH512" s="2"/>
      <c r="DYI512" s="2"/>
      <c r="DYJ512" s="2"/>
      <c r="DYK512" s="2"/>
      <c r="DYL512" s="2"/>
      <c r="DYM512" s="2"/>
      <c r="DYN512" s="2"/>
      <c r="DYO512" s="2"/>
      <c r="DYP512" s="2"/>
      <c r="DYQ512" s="2"/>
      <c r="DYR512" s="2"/>
      <c r="DYS512" s="2"/>
      <c r="DYT512" s="2"/>
      <c r="DYU512" s="2"/>
      <c r="DYV512" s="2"/>
      <c r="DYW512" s="2"/>
      <c r="DYX512" s="2"/>
      <c r="DYY512" s="2"/>
      <c r="DYZ512" s="2"/>
      <c r="DZA512" s="2"/>
      <c r="DZB512" s="2"/>
      <c r="DZC512" s="2"/>
      <c r="DZD512" s="2"/>
      <c r="DZE512" s="2"/>
      <c r="DZF512" s="2"/>
      <c r="DZG512" s="2"/>
      <c r="DZH512" s="2"/>
      <c r="DZI512" s="2"/>
      <c r="DZJ512" s="2"/>
      <c r="DZK512" s="2"/>
      <c r="DZL512" s="2"/>
      <c r="DZM512" s="2"/>
      <c r="DZN512" s="2"/>
      <c r="DZO512" s="2"/>
      <c r="DZP512" s="2"/>
      <c r="DZQ512" s="2"/>
      <c r="DZR512" s="2"/>
      <c r="DZS512" s="2"/>
      <c r="DZT512" s="2"/>
      <c r="DZU512" s="2"/>
      <c r="DZV512" s="2"/>
      <c r="DZW512" s="2"/>
      <c r="DZX512" s="2"/>
      <c r="DZY512" s="2"/>
      <c r="DZZ512" s="2"/>
      <c r="EAA512" s="2"/>
      <c r="EAB512" s="2"/>
      <c r="EAC512" s="2"/>
      <c r="EAD512" s="2"/>
      <c r="EAE512" s="2"/>
      <c r="EAF512" s="2"/>
      <c r="EAG512" s="2"/>
      <c r="EAH512" s="2"/>
      <c r="EAI512" s="2"/>
      <c r="EAJ512" s="2"/>
      <c r="EAK512" s="2"/>
      <c r="EAL512" s="2"/>
      <c r="EAM512" s="2"/>
      <c r="EAN512" s="2"/>
      <c r="EAO512" s="2"/>
      <c r="EAP512" s="2"/>
      <c r="EAQ512" s="2"/>
      <c r="EAR512" s="2"/>
      <c r="EAS512" s="2"/>
      <c r="EAT512" s="2"/>
      <c r="EAU512" s="2"/>
      <c r="EAV512" s="2"/>
      <c r="EAW512" s="2"/>
      <c r="EAX512" s="2"/>
      <c r="EAY512" s="2"/>
      <c r="EAZ512" s="2"/>
      <c r="EBA512" s="2"/>
      <c r="EBB512" s="2"/>
      <c r="EBC512" s="2"/>
      <c r="EBD512" s="2"/>
      <c r="EBE512" s="2"/>
      <c r="EBF512" s="2"/>
      <c r="EBG512" s="2"/>
      <c r="EBH512" s="2"/>
      <c r="EBI512" s="2"/>
      <c r="EBJ512" s="2"/>
      <c r="EBK512" s="2"/>
      <c r="EBL512" s="2"/>
      <c r="EBM512" s="2"/>
      <c r="EBN512" s="2"/>
      <c r="EBO512" s="2"/>
      <c r="EBP512" s="2"/>
      <c r="EBQ512" s="2"/>
      <c r="EBR512" s="2"/>
      <c r="EBS512" s="2"/>
      <c r="EBT512" s="2"/>
      <c r="EBU512" s="2"/>
      <c r="EBV512" s="2"/>
      <c r="EBW512" s="2"/>
      <c r="EBX512" s="2"/>
      <c r="EBY512" s="2"/>
      <c r="EBZ512" s="2"/>
      <c r="ECA512" s="2"/>
      <c r="ECB512" s="2"/>
      <c r="ECC512" s="2"/>
      <c r="ECD512" s="2"/>
      <c r="ECE512" s="2"/>
      <c r="ECF512" s="2"/>
      <c r="ECG512" s="2"/>
      <c r="ECH512" s="2"/>
      <c r="ECI512" s="2"/>
      <c r="ECJ512" s="2"/>
      <c r="ECK512" s="2"/>
      <c r="ECL512" s="2"/>
      <c r="ECM512" s="2"/>
      <c r="ECN512" s="2"/>
      <c r="ECO512" s="2"/>
      <c r="ECP512" s="2"/>
      <c r="ECQ512" s="2"/>
      <c r="ECR512" s="2"/>
      <c r="ECS512" s="2"/>
      <c r="ECT512" s="2"/>
      <c r="ECU512" s="2"/>
      <c r="ECV512" s="2"/>
      <c r="ECW512" s="2"/>
      <c r="ECX512" s="2"/>
      <c r="ECY512" s="2"/>
      <c r="ECZ512" s="2"/>
      <c r="EDA512" s="2"/>
      <c r="EDB512" s="2"/>
      <c r="EDC512" s="2"/>
      <c r="EDD512" s="2"/>
      <c r="EDE512" s="2"/>
      <c r="EDF512" s="2"/>
      <c r="EDG512" s="2"/>
      <c r="EDH512" s="2"/>
      <c r="EDI512" s="2"/>
      <c r="EDJ512" s="2"/>
      <c r="EDK512" s="2"/>
      <c r="EDL512" s="2"/>
      <c r="EDM512" s="2"/>
      <c r="EDN512" s="2"/>
      <c r="EDO512" s="2"/>
      <c r="EDP512" s="2"/>
      <c r="EDQ512" s="2"/>
      <c r="EDR512" s="2"/>
      <c r="EDS512" s="2"/>
      <c r="EDT512" s="2"/>
      <c r="EDU512" s="2"/>
      <c r="EDV512" s="2"/>
      <c r="EDW512" s="2"/>
      <c r="EDX512" s="2"/>
      <c r="EDY512" s="2"/>
      <c r="EDZ512" s="2"/>
      <c r="EEA512" s="2"/>
      <c r="EEB512" s="2"/>
      <c r="EEC512" s="2"/>
      <c r="EED512" s="2"/>
      <c r="EEE512" s="2"/>
      <c r="EEF512" s="2"/>
      <c r="EEG512" s="2"/>
      <c r="EEH512" s="2"/>
      <c r="EEI512" s="2"/>
      <c r="EEJ512" s="2"/>
      <c r="EEK512" s="2"/>
      <c r="EEL512" s="2"/>
      <c r="EEM512" s="2"/>
      <c r="EEN512" s="2"/>
      <c r="EEO512" s="2"/>
      <c r="EEP512" s="2"/>
      <c r="EEQ512" s="2"/>
      <c r="EER512" s="2"/>
      <c r="EES512" s="2"/>
      <c r="EET512" s="2"/>
      <c r="EEU512" s="2"/>
      <c r="EEV512" s="2"/>
      <c r="EEW512" s="2"/>
      <c r="EEX512" s="2"/>
      <c r="EEY512" s="2"/>
      <c r="EEZ512" s="2"/>
      <c r="EFA512" s="2"/>
      <c r="EFB512" s="2"/>
      <c r="EFC512" s="2"/>
      <c r="EFD512" s="2"/>
      <c r="EFE512" s="2"/>
      <c r="EFF512" s="2"/>
      <c r="EFG512" s="2"/>
      <c r="EFH512" s="2"/>
      <c r="EFI512" s="2"/>
      <c r="EFJ512" s="2"/>
      <c r="EFK512" s="2"/>
      <c r="EFL512" s="2"/>
      <c r="EFM512" s="2"/>
      <c r="EFN512" s="2"/>
      <c r="EFO512" s="2"/>
      <c r="EFP512" s="2"/>
      <c r="EFQ512" s="2"/>
      <c r="EFR512" s="2"/>
      <c r="EFS512" s="2"/>
      <c r="EFT512" s="2"/>
      <c r="EFU512" s="2"/>
      <c r="EFV512" s="2"/>
      <c r="EFW512" s="2"/>
      <c r="EFX512" s="2"/>
      <c r="EFY512" s="2"/>
      <c r="EFZ512" s="2"/>
      <c r="EGA512" s="2"/>
      <c r="EGB512" s="2"/>
      <c r="EGC512" s="2"/>
      <c r="EGD512" s="2"/>
      <c r="EGE512" s="2"/>
      <c r="EGF512" s="2"/>
      <c r="EGG512" s="2"/>
      <c r="EGH512" s="2"/>
      <c r="EGI512" s="2"/>
      <c r="EGJ512" s="2"/>
      <c r="EGK512" s="2"/>
      <c r="EGL512" s="2"/>
      <c r="EGM512" s="2"/>
      <c r="EGN512" s="2"/>
      <c r="EGO512" s="2"/>
      <c r="EGP512" s="2"/>
      <c r="EGQ512" s="2"/>
      <c r="EGR512" s="2"/>
      <c r="EGS512" s="2"/>
      <c r="EGT512" s="2"/>
      <c r="EGU512" s="2"/>
      <c r="EGV512" s="2"/>
      <c r="EGW512" s="2"/>
      <c r="EGX512" s="2"/>
      <c r="EGY512" s="2"/>
      <c r="EGZ512" s="2"/>
      <c r="EHA512" s="2"/>
      <c r="EHB512" s="2"/>
      <c r="EHC512" s="2"/>
      <c r="EHD512" s="2"/>
      <c r="EHE512" s="2"/>
      <c r="EHF512" s="2"/>
      <c r="EHG512" s="2"/>
      <c r="EHH512" s="2"/>
      <c r="EHI512" s="2"/>
      <c r="EHJ512" s="2"/>
      <c r="EHK512" s="2"/>
      <c r="EHL512" s="2"/>
      <c r="EHM512" s="2"/>
      <c r="EHN512" s="2"/>
      <c r="EHO512" s="2"/>
      <c r="EHP512" s="2"/>
      <c r="EHQ512" s="2"/>
      <c r="EHR512" s="2"/>
      <c r="EHS512" s="2"/>
      <c r="EHT512" s="2"/>
      <c r="EHU512" s="2"/>
      <c r="EHV512" s="2"/>
      <c r="EHW512" s="2"/>
      <c r="EHX512" s="2"/>
      <c r="EHY512" s="2"/>
      <c r="EHZ512" s="2"/>
      <c r="EIA512" s="2"/>
      <c r="EIB512" s="2"/>
      <c r="EIC512" s="2"/>
      <c r="EID512" s="2"/>
      <c r="EIE512" s="2"/>
      <c r="EIF512" s="2"/>
      <c r="EIG512" s="2"/>
      <c r="EIH512" s="2"/>
      <c r="EII512" s="2"/>
      <c r="EIJ512" s="2"/>
      <c r="EIK512" s="2"/>
      <c r="EIL512" s="2"/>
      <c r="EIM512" s="2"/>
      <c r="EIN512" s="2"/>
      <c r="EIO512" s="2"/>
      <c r="EIP512" s="2"/>
      <c r="EIQ512" s="2"/>
      <c r="EIR512" s="2"/>
      <c r="EIS512" s="2"/>
      <c r="EIT512" s="2"/>
      <c r="EIU512" s="2"/>
      <c r="EIV512" s="2"/>
      <c r="EIW512" s="2"/>
      <c r="EIX512" s="2"/>
      <c r="EIY512" s="2"/>
      <c r="EIZ512" s="2"/>
      <c r="EJA512" s="2"/>
      <c r="EJB512" s="2"/>
      <c r="EJC512" s="2"/>
      <c r="EJD512" s="2"/>
      <c r="EJE512" s="2"/>
      <c r="EJF512" s="2"/>
      <c r="EJG512" s="2"/>
      <c r="EJH512" s="2"/>
      <c r="EJI512" s="2"/>
      <c r="EJJ512" s="2"/>
      <c r="EJK512" s="2"/>
      <c r="EJL512" s="2"/>
      <c r="EJM512" s="2"/>
      <c r="EJN512" s="2"/>
      <c r="EJO512" s="2"/>
      <c r="EJP512" s="2"/>
      <c r="EJQ512" s="2"/>
      <c r="EJR512" s="2"/>
      <c r="EJS512" s="2"/>
      <c r="EJT512" s="2"/>
      <c r="EJU512" s="2"/>
      <c r="EJV512" s="2"/>
      <c r="EJW512" s="2"/>
      <c r="EJX512" s="2"/>
      <c r="EJY512" s="2"/>
      <c r="EJZ512" s="2"/>
      <c r="EKA512" s="2"/>
      <c r="EKB512" s="2"/>
      <c r="EKC512" s="2"/>
      <c r="EKD512" s="2"/>
      <c r="EKE512" s="2"/>
      <c r="EKF512" s="2"/>
      <c r="EKG512" s="2"/>
      <c r="EKH512" s="2"/>
      <c r="EKI512" s="2"/>
      <c r="EKJ512" s="2"/>
      <c r="EKK512" s="2"/>
      <c r="EKL512" s="2"/>
      <c r="EKM512" s="2"/>
      <c r="EKN512" s="2"/>
      <c r="EKO512" s="2"/>
      <c r="EKP512" s="2"/>
      <c r="EKQ512" s="2"/>
      <c r="EKR512" s="2"/>
      <c r="EKS512" s="2"/>
      <c r="EKT512" s="2"/>
      <c r="EKU512" s="2"/>
      <c r="EKV512" s="2"/>
      <c r="EKW512" s="2"/>
      <c r="EKX512" s="2"/>
      <c r="EKY512" s="2"/>
      <c r="EKZ512" s="2"/>
      <c r="ELA512" s="2"/>
      <c r="ELB512" s="2"/>
      <c r="ELC512" s="2"/>
      <c r="ELD512" s="2"/>
      <c r="ELE512" s="2"/>
      <c r="ELF512" s="2"/>
      <c r="ELG512" s="2"/>
      <c r="ELH512" s="2"/>
      <c r="ELI512" s="2"/>
      <c r="ELJ512" s="2"/>
      <c r="ELK512" s="2"/>
      <c r="ELL512" s="2"/>
      <c r="ELM512" s="2"/>
      <c r="ELN512" s="2"/>
      <c r="ELO512" s="2"/>
      <c r="ELP512" s="2"/>
      <c r="ELQ512" s="2"/>
      <c r="ELR512" s="2"/>
      <c r="ELS512" s="2"/>
      <c r="ELT512" s="2"/>
      <c r="ELU512" s="2"/>
      <c r="ELV512" s="2"/>
      <c r="ELW512" s="2"/>
      <c r="ELX512" s="2"/>
      <c r="ELY512" s="2"/>
      <c r="ELZ512" s="2"/>
      <c r="EMA512" s="2"/>
      <c r="EMB512" s="2"/>
      <c r="EMC512" s="2"/>
      <c r="EMD512" s="2"/>
      <c r="EME512" s="2"/>
      <c r="EMF512" s="2"/>
      <c r="EMG512" s="2"/>
      <c r="EMH512" s="2"/>
      <c r="EMI512" s="2"/>
      <c r="EMJ512" s="2"/>
      <c r="EMK512" s="2"/>
      <c r="EML512" s="2"/>
      <c r="EMM512" s="2"/>
      <c r="EMN512" s="2"/>
      <c r="EMO512" s="2"/>
      <c r="EMP512" s="2"/>
      <c r="EMQ512" s="2"/>
      <c r="EMR512" s="2"/>
      <c r="EMS512" s="2"/>
      <c r="EMT512" s="2"/>
      <c r="EMU512" s="2"/>
      <c r="EMV512" s="2"/>
      <c r="EMW512" s="2"/>
      <c r="EMX512" s="2"/>
      <c r="EMY512" s="2"/>
      <c r="EMZ512" s="2"/>
      <c r="ENA512" s="2"/>
      <c r="ENB512" s="2"/>
      <c r="ENC512" s="2"/>
      <c r="END512" s="2"/>
      <c r="ENE512" s="2"/>
      <c r="ENF512" s="2"/>
      <c r="ENG512" s="2"/>
      <c r="ENH512" s="2"/>
      <c r="ENI512" s="2"/>
      <c r="ENJ512" s="2"/>
      <c r="ENK512" s="2"/>
      <c r="ENL512" s="2"/>
      <c r="ENM512" s="2"/>
      <c r="ENN512" s="2"/>
      <c r="ENO512" s="2"/>
      <c r="ENP512" s="2"/>
      <c r="ENQ512" s="2"/>
      <c r="ENR512" s="2"/>
      <c r="ENS512" s="2"/>
      <c r="ENT512" s="2"/>
      <c r="ENU512" s="2"/>
      <c r="ENV512" s="2"/>
      <c r="ENW512" s="2"/>
      <c r="ENX512" s="2"/>
      <c r="ENY512" s="2"/>
      <c r="ENZ512" s="2"/>
      <c r="EOA512" s="2"/>
      <c r="EOB512" s="2"/>
      <c r="EOC512" s="2"/>
      <c r="EOD512" s="2"/>
      <c r="EOE512" s="2"/>
      <c r="EOF512" s="2"/>
      <c r="EOG512" s="2"/>
      <c r="EOH512" s="2"/>
      <c r="EOI512" s="2"/>
      <c r="EOJ512" s="2"/>
      <c r="EOK512" s="2"/>
      <c r="EOL512" s="2"/>
      <c r="EOM512" s="2"/>
      <c r="EON512" s="2"/>
      <c r="EOO512" s="2"/>
      <c r="EOP512" s="2"/>
      <c r="EOQ512" s="2"/>
      <c r="EOR512" s="2"/>
      <c r="EOS512" s="2"/>
      <c r="EOT512" s="2"/>
      <c r="EOU512" s="2"/>
      <c r="EOV512" s="2"/>
      <c r="EOW512" s="2"/>
      <c r="EOX512" s="2"/>
      <c r="EOY512" s="2"/>
      <c r="EOZ512" s="2"/>
      <c r="EPA512" s="2"/>
      <c r="EPB512" s="2"/>
      <c r="EPC512" s="2"/>
      <c r="EPD512" s="2"/>
      <c r="EPE512" s="2"/>
      <c r="EPF512" s="2"/>
      <c r="EPG512" s="2"/>
      <c r="EPH512" s="2"/>
      <c r="EPI512" s="2"/>
      <c r="EPJ512" s="2"/>
      <c r="EPK512" s="2"/>
      <c r="EPL512" s="2"/>
      <c r="EPM512" s="2"/>
      <c r="EPN512" s="2"/>
      <c r="EPO512" s="2"/>
      <c r="EPP512" s="2"/>
      <c r="EPQ512" s="2"/>
      <c r="EPR512" s="2"/>
      <c r="EPS512" s="2"/>
      <c r="EPT512" s="2"/>
      <c r="EPU512" s="2"/>
      <c r="EPV512" s="2"/>
      <c r="EPW512" s="2"/>
      <c r="EPX512" s="2"/>
      <c r="EPY512" s="2"/>
      <c r="EPZ512" s="2"/>
      <c r="EQA512" s="2"/>
      <c r="EQB512" s="2"/>
      <c r="EQC512" s="2"/>
      <c r="EQD512" s="2"/>
      <c r="EQE512" s="2"/>
      <c r="EQF512" s="2"/>
      <c r="EQG512" s="2"/>
      <c r="EQH512" s="2"/>
      <c r="EQI512" s="2"/>
      <c r="EQJ512" s="2"/>
      <c r="EQK512" s="2"/>
      <c r="EQL512" s="2"/>
      <c r="EQM512" s="2"/>
      <c r="EQN512" s="2"/>
      <c r="EQO512" s="2"/>
      <c r="EQP512" s="2"/>
      <c r="EQQ512" s="2"/>
      <c r="EQR512" s="2"/>
      <c r="EQS512" s="2"/>
      <c r="EQT512" s="2"/>
      <c r="EQU512" s="2"/>
      <c r="EQV512" s="2"/>
      <c r="EQW512" s="2"/>
      <c r="EQX512" s="2"/>
      <c r="EQY512" s="2"/>
      <c r="EQZ512" s="2"/>
      <c r="ERA512" s="2"/>
      <c r="ERB512" s="2"/>
      <c r="ERC512" s="2"/>
      <c r="ERD512" s="2"/>
      <c r="ERE512" s="2"/>
      <c r="ERF512" s="2"/>
      <c r="ERG512" s="2"/>
      <c r="ERH512" s="2"/>
      <c r="ERI512" s="2"/>
      <c r="ERJ512" s="2"/>
      <c r="ERK512" s="2"/>
      <c r="ERL512" s="2"/>
      <c r="ERM512" s="2"/>
      <c r="ERN512" s="2"/>
      <c r="ERO512" s="2"/>
      <c r="ERP512" s="2"/>
      <c r="ERQ512" s="2"/>
      <c r="ERR512" s="2"/>
      <c r="ERS512" s="2"/>
      <c r="ERT512" s="2"/>
      <c r="ERU512" s="2"/>
      <c r="ERV512" s="2"/>
      <c r="ERW512" s="2"/>
      <c r="ERX512" s="2"/>
      <c r="ERY512" s="2"/>
      <c r="ERZ512" s="2"/>
      <c r="ESA512" s="2"/>
      <c r="ESB512" s="2"/>
      <c r="ESC512" s="2"/>
      <c r="ESD512" s="2"/>
      <c r="ESE512" s="2"/>
      <c r="ESF512" s="2"/>
      <c r="ESG512" s="2"/>
      <c r="ESH512" s="2"/>
      <c r="ESI512" s="2"/>
      <c r="ESJ512" s="2"/>
      <c r="ESK512" s="2"/>
      <c r="ESL512" s="2"/>
      <c r="ESM512" s="2"/>
      <c r="ESN512" s="2"/>
      <c r="ESO512" s="2"/>
      <c r="ESP512" s="2"/>
      <c r="ESQ512" s="2"/>
      <c r="ESR512" s="2"/>
      <c r="ESS512" s="2"/>
      <c r="EST512" s="2"/>
      <c r="ESU512" s="2"/>
      <c r="ESV512" s="2"/>
      <c r="ESW512" s="2"/>
      <c r="ESX512" s="2"/>
      <c r="ESY512" s="2"/>
      <c r="ESZ512" s="2"/>
      <c r="ETA512" s="2"/>
      <c r="ETB512" s="2"/>
      <c r="ETC512" s="2"/>
      <c r="ETD512" s="2"/>
      <c r="ETE512" s="2"/>
      <c r="ETF512" s="2"/>
      <c r="ETG512" s="2"/>
      <c r="ETH512" s="2"/>
      <c r="ETI512" s="2"/>
      <c r="ETJ512" s="2"/>
      <c r="ETK512" s="2"/>
      <c r="ETL512" s="2"/>
      <c r="ETM512" s="2"/>
      <c r="ETN512" s="2"/>
      <c r="ETO512" s="2"/>
      <c r="ETP512" s="2"/>
      <c r="ETQ512" s="2"/>
      <c r="ETR512" s="2"/>
      <c r="ETS512" s="2"/>
      <c r="ETT512" s="2"/>
      <c r="ETU512" s="2"/>
      <c r="ETV512" s="2"/>
      <c r="ETW512" s="2"/>
      <c r="ETX512" s="2"/>
      <c r="ETY512" s="2"/>
      <c r="ETZ512" s="2"/>
      <c r="EUA512" s="2"/>
      <c r="EUB512" s="2"/>
      <c r="EUC512" s="2"/>
      <c r="EUD512" s="2"/>
      <c r="EUE512" s="2"/>
      <c r="EUF512" s="2"/>
      <c r="EUG512" s="2"/>
      <c r="EUH512" s="2"/>
      <c r="EUI512" s="2"/>
      <c r="EUJ512" s="2"/>
      <c r="EUK512" s="2"/>
      <c r="EUL512" s="2"/>
      <c r="EUM512" s="2"/>
      <c r="EUN512" s="2"/>
      <c r="EUO512" s="2"/>
      <c r="EUP512" s="2"/>
      <c r="EUQ512" s="2"/>
      <c r="EUR512" s="2"/>
      <c r="EUS512" s="2"/>
      <c r="EUT512" s="2"/>
      <c r="EUU512" s="2"/>
      <c r="EUV512" s="2"/>
      <c r="EUW512" s="2"/>
      <c r="EUX512" s="2"/>
      <c r="EUY512" s="2"/>
      <c r="EUZ512" s="2"/>
      <c r="EVA512" s="2"/>
      <c r="EVB512" s="2"/>
      <c r="EVC512" s="2"/>
      <c r="EVD512" s="2"/>
      <c r="EVE512" s="2"/>
      <c r="EVF512" s="2"/>
      <c r="EVG512" s="2"/>
      <c r="EVH512" s="2"/>
      <c r="EVI512" s="2"/>
      <c r="EVJ512" s="2"/>
      <c r="EVK512" s="2"/>
      <c r="EVL512" s="2"/>
      <c r="EVM512" s="2"/>
      <c r="EVN512" s="2"/>
      <c r="EVO512" s="2"/>
      <c r="EVP512" s="2"/>
      <c r="EVQ512" s="2"/>
      <c r="EVR512" s="2"/>
      <c r="EVS512" s="2"/>
      <c r="EVT512" s="2"/>
      <c r="EVU512" s="2"/>
      <c r="EVV512" s="2"/>
      <c r="EVW512" s="2"/>
      <c r="EVX512" s="2"/>
      <c r="EVY512" s="2"/>
      <c r="EVZ512" s="2"/>
      <c r="EWA512" s="2"/>
      <c r="EWB512" s="2"/>
      <c r="EWC512" s="2"/>
      <c r="EWD512" s="2"/>
      <c r="EWE512" s="2"/>
      <c r="EWF512" s="2"/>
      <c r="EWG512" s="2"/>
      <c r="EWH512" s="2"/>
      <c r="EWI512" s="2"/>
      <c r="EWJ512" s="2"/>
      <c r="EWK512" s="2"/>
      <c r="EWL512" s="2"/>
      <c r="EWM512" s="2"/>
      <c r="EWN512" s="2"/>
      <c r="EWO512" s="2"/>
      <c r="EWP512" s="2"/>
      <c r="EWQ512" s="2"/>
      <c r="EWR512" s="2"/>
      <c r="EWS512" s="2"/>
      <c r="EWT512" s="2"/>
      <c r="EWU512" s="2"/>
      <c r="EWV512" s="2"/>
      <c r="EWW512" s="2"/>
      <c r="EWX512" s="2"/>
      <c r="EWY512" s="2"/>
      <c r="EWZ512" s="2"/>
      <c r="EXA512" s="2"/>
      <c r="EXB512" s="2"/>
      <c r="EXC512" s="2"/>
      <c r="EXD512" s="2"/>
      <c r="EXE512" s="2"/>
      <c r="EXF512" s="2"/>
      <c r="EXG512" s="2"/>
      <c r="EXH512" s="2"/>
      <c r="EXI512" s="2"/>
      <c r="EXJ512" s="2"/>
      <c r="EXK512" s="2"/>
      <c r="EXL512" s="2"/>
      <c r="EXM512" s="2"/>
      <c r="EXN512" s="2"/>
      <c r="EXO512" s="2"/>
      <c r="EXP512" s="2"/>
      <c r="EXQ512" s="2"/>
      <c r="EXR512" s="2"/>
      <c r="EXS512" s="2"/>
      <c r="EXT512" s="2"/>
      <c r="EXU512" s="2"/>
      <c r="EXV512" s="2"/>
      <c r="EXW512" s="2"/>
      <c r="EXX512" s="2"/>
      <c r="EXY512" s="2"/>
      <c r="EXZ512" s="2"/>
      <c r="EYA512" s="2"/>
      <c r="EYB512" s="2"/>
      <c r="EYC512" s="2"/>
      <c r="EYD512" s="2"/>
      <c r="EYE512" s="2"/>
      <c r="EYF512" s="2"/>
      <c r="EYG512" s="2"/>
      <c r="EYH512" s="2"/>
      <c r="EYI512" s="2"/>
      <c r="EYJ512" s="2"/>
      <c r="EYK512" s="2"/>
      <c r="EYL512" s="2"/>
      <c r="EYM512" s="2"/>
      <c r="EYN512" s="2"/>
      <c r="EYO512" s="2"/>
      <c r="EYP512" s="2"/>
      <c r="EYQ512" s="2"/>
      <c r="EYR512" s="2"/>
      <c r="EYS512" s="2"/>
      <c r="EYT512" s="2"/>
      <c r="EYU512" s="2"/>
      <c r="EYV512" s="2"/>
      <c r="EYW512" s="2"/>
      <c r="EYX512" s="2"/>
      <c r="EYY512" s="2"/>
      <c r="EYZ512" s="2"/>
      <c r="EZA512" s="2"/>
      <c r="EZB512" s="2"/>
      <c r="EZC512" s="2"/>
      <c r="EZD512" s="2"/>
      <c r="EZE512" s="2"/>
      <c r="EZF512" s="2"/>
      <c r="EZG512" s="2"/>
      <c r="EZH512" s="2"/>
      <c r="EZI512" s="2"/>
      <c r="EZJ512" s="2"/>
      <c r="EZK512" s="2"/>
      <c r="EZL512" s="2"/>
      <c r="EZM512" s="2"/>
      <c r="EZN512" s="2"/>
      <c r="EZO512" s="2"/>
      <c r="EZP512" s="2"/>
      <c r="EZQ512" s="2"/>
      <c r="EZR512" s="2"/>
      <c r="EZS512" s="2"/>
      <c r="EZT512" s="2"/>
      <c r="EZU512" s="2"/>
      <c r="EZV512" s="2"/>
      <c r="EZW512" s="2"/>
      <c r="EZX512" s="2"/>
      <c r="EZY512" s="2"/>
      <c r="EZZ512" s="2"/>
      <c r="FAA512" s="2"/>
      <c r="FAB512" s="2"/>
      <c r="FAC512" s="2"/>
      <c r="FAD512" s="2"/>
      <c r="FAE512" s="2"/>
      <c r="FAF512" s="2"/>
      <c r="FAG512" s="2"/>
      <c r="FAH512" s="2"/>
      <c r="FAI512" s="2"/>
      <c r="FAJ512" s="2"/>
      <c r="FAK512" s="2"/>
      <c r="FAL512" s="2"/>
      <c r="FAM512" s="2"/>
      <c r="FAN512" s="2"/>
      <c r="FAO512" s="2"/>
      <c r="FAP512" s="2"/>
      <c r="FAQ512" s="2"/>
      <c r="FAR512" s="2"/>
      <c r="FAS512" s="2"/>
      <c r="FAT512" s="2"/>
      <c r="FAU512" s="2"/>
      <c r="FAV512" s="2"/>
      <c r="FAW512" s="2"/>
      <c r="FAX512" s="2"/>
      <c r="FAY512" s="2"/>
      <c r="FAZ512" s="2"/>
      <c r="FBA512" s="2"/>
      <c r="FBB512" s="2"/>
      <c r="FBC512" s="2"/>
      <c r="FBD512" s="2"/>
      <c r="FBE512" s="2"/>
      <c r="FBF512" s="2"/>
      <c r="FBG512" s="2"/>
      <c r="FBH512" s="2"/>
      <c r="FBI512" s="2"/>
      <c r="FBJ512" s="2"/>
      <c r="FBK512" s="2"/>
      <c r="FBL512" s="2"/>
      <c r="FBM512" s="2"/>
      <c r="FBN512" s="2"/>
      <c r="FBO512" s="2"/>
      <c r="FBP512" s="2"/>
      <c r="FBQ512" s="2"/>
      <c r="FBR512" s="2"/>
      <c r="FBS512" s="2"/>
      <c r="FBT512" s="2"/>
      <c r="FBU512" s="2"/>
      <c r="FBV512" s="2"/>
      <c r="FBW512" s="2"/>
      <c r="FBX512" s="2"/>
      <c r="FBY512" s="2"/>
      <c r="FBZ512" s="2"/>
      <c r="FCA512" s="2"/>
      <c r="FCB512" s="2"/>
      <c r="FCC512" s="2"/>
      <c r="FCD512" s="2"/>
      <c r="FCE512" s="2"/>
      <c r="FCF512" s="2"/>
      <c r="FCG512" s="2"/>
      <c r="FCH512" s="2"/>
      <c r="FCI512" s="2"/>
      <c r="FCJ512" s="2"/>
      <c r="FCK512" s="2"/>
      <c r="FCL512" s="2"/>
      <c r="FCM512" s="2"/>
      <c r="FCN512" s="2"/>
      <c r="FCO512" s="2"/>
      <c r="FCP512" s="2"/>
      <c r="FCQ512" s="2"/>
      <c r="FCR512" s="2"/>
      <c r="FCS512" s="2"/>
      <c r="FCT512" s="2"/>
      <c r="FCU512" s="2"/>
      <c r="FCV512" s="2"/>
      <c r="FCW512" s="2"/>
      <c r="FCX512" s="2"/>
      <c r="FCY512" s="2"/>
      <c r="FCZ512" s="2"/>
      <c r="FDA512" s="2"/>
      <c r="FDB512" s="2"/>
      <c r="FDC512" s="2"/>
      <c r="FDD512" s="2"/>
      <c r="FDE512" s="2"/>
      <c r="FDF512" s="2"/>
      <c r="FDG512" s="2"/>
      <c r="FDH512" s="2"/>
      <c r="FDI512" s="2"/>
      <c r="FDJ512" s="2"/>
      <c r="FDK512" s="2"/>
      <c r="FDL512" s="2"/>
      <c r="FDM512" s="2"/>
      <c r="FDN512" s="2"/>
      <c r="FDO512" s="2"/>
      <c r="FDP512" s="2"/>
      <c r="FDQ512" s="2"/>
      <c r="FDR512" s="2"/>
      <c r="FDS512" s="2"/>
      <c r="FDT512" s="2"/>
      <c r="FDU512" s="2"/>
      <c r="FDV512" s="2"/>
      <c r="FDW512" s="2"/>
      <c r="FDX512" s="2"/>
      <c r="FDY512" s="2"/>
      <c r="FDZ512" s="2"/>
      <c r="FEA512" s="2"/>
      <c r="FEB512" s="2"/>
      <c r="FEC512" s="2"/>
      <c r="FED512" s="2"/>
      <c r="FEE512" s="2"/>
      <c r="FEF512" s="2"/>
      <c r="FEG512" s="2"/>
      <c r="FEH512" s="2"/>
      <c r="FEI512" s="2"/>
      <c r="FEJ512" s="2"/>
      <c r="FEK512" s="2"/>
      <c r="FEL512" s="2"/>
      <c r="FEM512" s="2"/>
      <c r="FEN512" s="2"/>
      <c r="FEO512" s="2"/>
      <c r="FEP512" s="2"/>
      <c r="FEQ512" s="2"/>
      <c r="FER512" s="2"/>
      <c r="FES512" s="2"/>
      <c r="FET512" s="2"/>
      <c r="FEU512" s="2"/>
      <c r="FEV512" s="2"/>
      <c r="FEW512" s="2"/>
      <c r="FEX512" s="2"/>
      <c r="FEY512" s="2"/>
      <c r="FEZ512" s="2"/>
      <c r="FFA512" s="2"/>
      <c r="FFB512" s="2"/>
      <c r="FFC512" s="2"/>
      <c r="FFD512" s="2"/>
      <c r="FFE512" s="2"/>
      <c r="FFF512" s="2"/>
      <c r="FFG512" s="2"/>
      <c r="FFH512" s="2"/>
      <c r="FFI512" s="2"/>
      <c r="FFJ512" s="2"/>
      <c r="FFK512" s="2"/>
      <c r="FFL512" s="2"/>
      <c r="FFM512" s="2"/>
      <c r="FFN512" s="2"/>
      <c r="FFO512" s="2"/>
      <c r="FFP512" s="2"/>
      <c r="FFQ512" s="2"/>
      <c r="FFR512" s="2"/>
      <c r="FFS512" s="2"/>
      <c r="FFT512" s="2"/>
      <c r="FFU512" s="2"/>
      <c r="FFV512" s="2"/>
      <c r="FFW512" s="2"/>
      <c r="FFX512" s="2"/>
      <c r="FFY512" s="2"/>
      <c r="FFZ512" s="2"/>
      <c r="FGA512" s="2"/>
      <c r="FGB512" s="2"/>
      <c r="FGC512" s="2"/>
      <c r="FGD512" s="2"/>
      <c r="FGE512" s="2"/>
      <c r="FGF512" s="2"/>
      <c r="FGG512" s="2"/>
      <c r="FGH512" s="2"/>
      <c r="FGI512" s="2"/>
      <c r="FGJ512" s="2"/>
      <c r="FGK512" s="2"/>
      <c r="FGL512" s="2"/>
      <c r="FGM512" s="2"/>
      <c r="FGN512" s="2"/>
      <c r="FGO512" s="2"/>
      <c r="FGP512" s="2"/>
      <c r="FGQ512" s="2"/>
      <c r="FGR512" s="2"/>
      <c r="FGS512" s="2"/>
      <c r="FGT512" s="2"/>
      <c r="FGU512" s="2"/>
      <c r="FGV512" s="2"/>
      <c r="FGW512" s="2"/>
      <c r="FGX512" s="2"/>
      <c r="FGY512" s="2"/>
      <c r="FGZ512" s="2"/>
      <c r="FHA512" s="2"/>
      <c r="FHB512" s="2"/>
      <c r="FHC512" s="2"/>
      <c r="FHD512" s="2"/>
      <c r="FHE512" s="2"/>
      <c r="FHF512" s="2"/>
      <c r="FHG512" s="2"/>
      <c r="FHH512" s="2"/>
      <c r="FHI512" s="2"/>
      <c r="FHJ512" s="2"/>
      <c r="FHK512" s="2"/>
      <c r="FHL512" s="2"/>
      <c r="FHM512" s="2"/>
      <c r="FHN512" s="2"/>
      <c r="FHO512" s="2"/>
      <c r="FHP512" s="2"/>
      <c r="FHQ512" s="2"/>
      <c r="FHR512" s="2"/>
      <c r="FHS512" s="2"/>
      <c r="FHT512" s="2"/>
      <c r="FHU512" s="2"/>
      <c r="FHV512" s="2"/>
      <c r="FHW512" s="2"/>
      <c r="FHX512" s="2"/>
      <c r="FHY512" s="2"/>
      <c r="FHZ512" s="2"/>
      <c r="FIA512" s="2"/>
      <c r="FIB512" s="2"/>
      <c r="FIC512" s="2"/>
      <c r="FID512" s="2"/>
      <c r="FIE512" s="2"/>
      <c r="FIF512" s="2"/>
      <c r="FIG512" s="2"/>
      <c r="FIH512" s="2"/>
      <c r="FII512" s="2"/>
      <c r="FIJ512" s="2"/>
      <c r="FIK512" s="2"/>
      <c r="FIL512" s="2"/>
      <c r="FIM512" s="2"/>
      <c r="FIN512" s="2"/>
      <c r="FIO512" s="2"/>
      <c r="FIP512" s="2"/>
      <c r="FIQ512" s="2"/>
      <c r="FIR512" s="2"/>
      <c r="FIS512" s="2"/>
      <c r="FIT512" s="2"/>
      <c r="FIU512" s="2"/>
      <c r="FIV512" s="2"/>
      <c r="FIW512" s="2"/>
      <c r="FIX512" s="2"/>
      <c r="FIY512" s="2"/>
      <c r="FIZ512" s="2"/>
      <c r="FJA512" s="2"/>
      <c r="FJB512" s="2"/>
      <c r="FJC512" s="2"/>
      <c r="FJD512" s="2"/>
      <c r="FJE512" s="2"/>
      <c r="FJF512" s="2"/>
      <c r="FJG512" s="2"/>
      <c r="FJH512" s="2"/>
      <c r="FJI512" s="2"/>
      <c r="FJJ512" s="2"/>
      <c r="FJK512" s="2"/>
      <c r="FJL512" s="2"/>
      <c r="FJM512" s="2"/>
      <c r="FJN512" s="2"/>
      <c r="FJO512" s="2"/>
      <c r="FJP512" s="2"/>
      <c r="FJQ512" s="2"/>
      <c r="FJR512" s="2"/>
      <c r="FJS512" s="2"/>
      <c r="FJT512" s="2"/>
      <c r="FJU512" s="2"/>
      <c r="FJV512" s="2"/>
      <c r="FJW512" s="2"/>
      <c r="FJX512" s="2"/>
      <c r="FJY512" s="2"/>
      <c r="FJZ512" s="2"/>
      <c r="FKA512" s="2"/>
      <c r="FKB512" s="2"/>
      <c r="FKC512" s="2"/>
      <c r="FKD512" s="2"/>
      <c r="FKE512" s="2"/>
      <c r="FKF512" s="2"/>
      <c r="FKG512" s="2"/>
      <c r="FKH512" s="2"/>
      <c r="FKI512" s="2"/>
      <c r="FKJ512" s="2"/>
      <c r="FKK512" s="2"/>
      <c r="FKL512" s="2"/>
      <c r="FKM512" s="2"/>
      <c r="FKN512" s="2"/>
      <c r="FKO512" s="2"/>
      <c r="FKP512" s="2"/>
      <c r="FKQ512" s="2"/>
      <c r="FKR512" s="2"/>
      <c r="FKS512" s="2"/>
      <c r="FKT512" s="2"/>
      <c r="FKU512" s="2"/>
      <c r="FKV512" s="2"/>
      <c r="FKW512" s="2"/>
      <c r="FKX512" s="2"/>
      <c r="FKY512" s="2"/>
      <c r="FKZ512" s="2"/>
      <c r="FLA512" s="2"/>
      <c r="FLB512" s="2"/>
      <c r="FLC512" s="2"/>
      <c r="FLD512" s="2"/>
      <c r="FLE512" s="2"/>
      <c r="FLF512" s="2"/>
      <c r="FLG512" s="2"/>
      <c r="FLH512" s="2"/>
      <c r="FLI512" s="2"/>
      <c r="FLJ512" s="2"/>
      <c r="FLK512" s="2"/>
      <c r="FLL512" s="2"/>
      <c r="FLM512" s="2"/>
      <c r="FLN512" s="2"/>
      <c r="FLO512" s="2"/>
      <c r="FLP512" s="2"/>
      <c r="FLQ512" s="2"/>
      <c r="FLR512" s="2"/>
      <c r="FLS512" s="2"/>
      <c r="FLT512" s="2"/>
      <c r="FLU512" s="2"/>
      <c r="FLV512" s="2"/>
      <c r="FLW512" s="2"/>
      <c r="FLX512" s="2"/>
      <c r="FLY512" s="2"/>
      <c r="FLZ512" s="2"/>
      <c r="FMA512" s="2"/>
      <c r="FMB512" s="2"/>
      <c r="FMC512" s="2"/>
      <c r="FMD512" s="2"/>
      <c r="FME512" s="2"/>
      <c r="FMF512" s="2"/>
      <c r="FMG512" s="2"/>
      <c r="FMH512" s="2"/>
      <c r="FMI512" s="2"/>
      <c r="FMJ512" s="2"/>
      <c r="FMK512" s="2"/>
      <c r="FML512" s="2"/>
      <c r="FMM512" s="2"/>
      <c r="FMN512" s="2"/>
      <c r="FMO512" s="2"/>
      <c r="FMP512" s="2"/>
      <c r="FMQ512" s="2"/>
      <c r="FMR512" s="2"/>
      <c r="FMS512" s="2"/>
      <c r="FMT512" s="2"/>
      <c r="FMU512" s="2"/>
      <c r="FMV512" s="2"/>
      <c r="FMW512" s="2"/>
      <c r="FMX512" s="2"/>
      <c r="FMY512" s="2"/>
      <c r="FMZ512" s="2"/>
      <c r="FNA512" s="2"/>
      <c r="FNB512" s="2"/>
      <c r="FNC512" s="2"/>
      <c r="FND512" s="2"/>
      <c r="FNE512" s="2"/>
      <c r="FNF512" s="2"/>
      <c r="FNG512" s="2"/>
      <c r="FNH512" s="2"/>
      <c r="FNI512" s="2"/>
      <c r="FNJ512" s="2"/>
      <c r="FNK512" s="2"/>
      <c r="FNL512" s="2"/>
      <c r="FNM512" s="2"/>
      <c r="FNN512" s="2"/>
      <c r="FNO512" s="2"/>
      <c r="FNP512" s="2"/>
      <c r="FNQ512" s="2"/>
      <c r="FNR512" s="2"/>
      <c r="FNS512" s="2"/>
      <c r="FNT512" s="2"/>
      <c r="FNU512" s="2"/>
      <c r="FNV512" s="2"/>
      <c r="FNW512" s="2"/>
      <c r="FNX512" s="2"/>
      <c r="FNY512" s="2"/>
      <c r="FNZ512" s="2"/>
      <c r="FOA512" s="2"/>
      <c r="FOB512" s="2"/>
      <c r="FOC512" s="2"/>
      <c r="FOD512" s="2"/>
      <c r="FOE512" s="2"/>
      <c r="FOF512" s="2"/>
      <c r="FOG512" s="2"/>
      <c r="FOH512" s="2"/>
      <c r="FOI512" s="2"/>
      <c r="FOJ512" s="2"/>
      <c r="FOK512" s="2"/>
      <c r="FOL512" s="2"/>
      <c r="FOM512" s="2"/>
      <c r="FON512" s="2"/>
      <c r="FOO512" s="2"/>
      <c r="FOP512" s="2"/>
      <c r="FOQ512" s="2"/>
      <c r="FOR512" s="2"/>
      <c r="FOS512" s="2"/>
      <c r="FOT512" s="2"/>
      <c r="FOU512" s="2"/>
      <c r="FOV512" s="2"/>
      <c r="FOW512" s="2"/>
      <c r="FOX512" s="2"/>
      <c r="FOY512" s="2"/>
      <c r="FOZ512" s="2"/>
      <c r="FPA512" s="2"/>
      <c r="FPB512" s="2"/>
      <c r="FPC512" s="2"/>
      <c r="FPD512" s="2"/>
      <c r="FPE512" s="2"/>
      <c r="FPF512" s="2"/>
      <c r="FPG512" s="2"/>
      <c r="FPH512" s="2"/>
      <c r="FPI512" s="2"/>
      <c r="FPJ512" s="2"/>
      <c r="FPK512" s="2"/>
      <c r="FPL512" s="2"/>
      <c r="FPM512" s="2"/>
      <c r="FPN512" s="2"/>
      <c r="FPO512" s="2"/>
      <c r="FPP512" s="2"/>
      <c r="FPQ512" s="2"/>
      <c r="FPR512" s="2"/>
      <c r="FPS512" s="2"/>
      <c r="FPT512" s="2"/>
      <c r="FPU512" s="2"/>
      <c r="FPV512" s="2"/>
      <c r="FPW512" s="2"/>
      <c r="FPX512" s="2"/>
      <c r="FPY512" s="2"/>
      <c r="FPZ512" s="2"/>
      <c r="FQA512" s="2"/>
      <c r="FQB512" s="2"/>
      <c r="FQC512" s="2"/>
      <c r="FQD512" s="2"/>
      <c r="FQE512" s="2"/>
      <c r="FQF512" s="2"/>
      <c r="FQG512" s="2"/>
      <c r="FQH512" s="2"/>
      <c r="FQI512" s="2"/>
      <c r="FQJ512" s="2"/>
      <c r="FQK512" s="2"/>
      <c r="FQL512" s="2"/>
      <c r="FQM512" s="2"/>
      <c r="FQN512" s="2"/>
      <c r="FQO512" s="2"/>
      <c r="FQP512" s="2"/>
      <c r="FQQ512" s="2"/>
      <c r="FQR512" s="2"/>
      <c r="FQS512" s="2"/>
      <c r="FQT512" s="2"/>
      <c r="FQU512" s="2"/>
      <c r="FQV512" s="2"/>
      <c r="FQW512" s="2"/>
      <c r="FQX512" s="2"/>
      <c r="FQY512" s="2"/>
      <c r="FQZ512" s="2"/>
      <c r="FRA512" s="2"/>
      <c r="FRB512" s="2"/>
      <c r="FRC512" s="2"/>
      <c r="FRD512" s="2"/>
      <c r="FRE512" s="2"/>
      <c r="FRF512" s="2"/>
      <c r="FRG512" s="2"/>
      <c r="FRH512" s="2"/>
      <c r="FRI512" s="2"/>
      <c r="FRJ512" s="2"/>
      <c r="FRK512" s="2"/>
      <c r="FRL512" s="2"/>
      <c r="FRM512" s="2"/>
      <c r="FRN512" s="2"/>
      <c r="FRO512" s="2"/>
      <c r="FRP512" s="2"/>
      <c r="FRQ512" s="2"/>
      <c r="FRR512" s="2"/>
      <c r="FRS512" s="2"/>
      <c r="FRT512" s="2"/>
      <c r="FRU512" s="2"/>
      <c r="FRV512" s="2"/>
      <c r="FRW512" s="2"/>
      <c r="FRX512" s="2"/>
      <c r="FRY512" s="2"/>
      <c r="FRZ512" s="2"/>
      <c r="FSA512" s="2"/>
      <c r="FSB512" s="2"/>
      <c r="FSC512" s="2"/>
      <c r="FSD512" s="2"/>
      <c r="FSE512" s="2"/>
      <c r="FSF512" s="2"/>
      <c r="FSG512" s="2"/>
      <c r="FSH512" s="2"/>
      <c r="FSI512" s="2"/>
      <c r="FSJ512" s="2"/>
      <c r="FSK512" s="2"/>
      <c r="FSL512" s="2"/>
      <c r="FSM512" s="2"/>
      <c r="FSN512" s="2"/>
      <c r="FSO512" s="2"/>
      <c r="FSP512" s="2"/>
      <c r="FSQ512" s="2"/>
      <c r="FSR512" s="2"/>
      <c r="FSS512" s="2"/>
      <c r="FST512" s="2"/>
      <c r="FSU512" s="2"/>
      <c r="FSV512" s="2"/>
      <c r="FSW512" s="2"/>
      <c r="FSX512" s="2"/>
      <c r="FSY512" s="2"/>
      <c r="FSZ512" s="2"/>
      <c r="FTA512" s="2"/>
      <c r="FTB512" s="2"/>
      <c r="FTC512" s="2"/>
      <c r="FTD512" s="2"/>
      <c r="FTE512" s="2"/>
      <c r="FTF512" s="2"/>
      <c r="FTG512" s="2"/>
      <c r="FTH512" s="2"/>
      <c r="FTI512" s="2"/>
      <c r="FTJ512" s="2"/>
      <c r="FTK512" s="2"/>
      <c r="FTL512" s="2"/>
      <c r="FTM512" s="2"/>
      <c r="FTN512" s="2"/>
      <c r="FTO512" s="2"/>
      <c r="FTP512" s="2"/>
      <c r="FTQ512" s="2"/>
      <c r="FTR512" s="2"/>
      <c r="FTS512" s="2"/>
      <c r="FTT512" s="2"/>
      <c r="FTU512" s="2"/>
      <c r="FTV512" s="2"/>
      <c r="FTW512" s="2"/>
      <c r="FTX512" s="2"/>
      <c r="FTY512" s="2"/>
      <c r="FTZ512" s="2"/>
      <c r="FUA512" s="2"/>
      <c r="FUB512" s="2"/>
      <c r="FUC512" s="2"/>
      <c r="FUD512" s="2"/>
      <c r="FUE512" s="2"/>
      <c r="FUF512" s="2"/>
      <c r="FUG512" s="2"/>
      <c r="FUH512" s="2"/>
      <c r="FUI512" s="2"/>
      <c r="FUJ512" s="2"/>
      <c r="FUK512" s="2"/>
      <c r="FUL512" s="2"/>
      <c r="FUM512" s="2"/>
      <c r="FUN512" s="2"/>
      <c r="FUO512" s="2"/>
      <c r="FUP512" s="2"/>
      <c r="FUQ512" s="2"/>
      <c r="FUR512" s="2"/>
      <c r="FUS512" s="2"/>
      <c r="FUT512" s="2"/>
      <c r="FUU512" s="2"/>
      <c r="FUV512" s="2"/>
      <c r="FUW512" s="2"/>
      <c r="FUX512" s="2"/>
      <c r="FUY512" s="2"/>
      <c r="FUZ512" s="2"/>
      <c r="FVA512" s="2"/>
      <c r="FVB512" s="2"/>
      <c r="FVC512" s="2"/>
      <c r="FVD512" s="2"/>
      <c r="FVE512" s="2"/>
      <c r="FVF512" s="2"/>
      <c r="FVG512" s="2"/>
      <c r="FVH512" s="2"/>
      <c r="FVI512" s="2"/>
      <c r="FVJ512" s="2"/>
      <c r="FVK512" s="2"/>
      <c r="FVL512" s="2"/>
      <c r="FVM512" s="2"/>
      <c r="FVN512" s="2"/>
      <c r="FVO512" s="2"/>
      <c r="FVP512" s="2"/>
      <c r="FVQ512" s="2"/>
      <c r="FVR512" s="2"/>
      <c r="FVS512" s="2"/>
      <c r="FVT512" s="2"/>
      <c r="FVU512" s="2"/>
      <c r="FVV512" s="2"/>
      <c r="FVW512" s="2"/>
      <c r="FVX512" s="2"/>
      <c r="FVY512" s="2"/>
      <c r="FVZ512" s="2"/>
      <c r="FWA512" s="2"/>
      <c r="FWB512" s="2"/>
      <c r="FWC512" s="2"/>
      <c r="FWD512" s="2"/>
      <c r="FWE512" s="2"/>
      <c r="FWF512" s="2"/>
      <c r="FWG512" s="2"/>
      <c r="FWH512" s="2"/>
      <c r="FWI512" s="2"/>
      <c r="FWJ512" s="2"/>
      <c r="FWK512" s="2"/>
      <c r="FWL512" s="2"/>
      <c r="FWM512" s="2"/>
      <c r="FWN512" s="2"/>
      <c r="FWO512" s="2"/>
      <c r="FWP512" s="2"/>
      <c r="FWQ512" s="2"/>
      <c r="FWR512" s="2"/>
      <c r="FWS512" s="2"/>
      <c r="FWT512" s="2"/>
      <c r="FWU512" s="2"/>
      <c r="FWV512" s="2"/>
      <c r="FWW512" s="2"/>
      <c r="FWX512" s="2"/>
      <c r="FWY512" s="2"/>
      <c r="FWZ512" s="2"/>
      <c r="FXA512" s="2"/>
      <c r="FXB512" s="2"/>
      <c r="FXC512" s="2"/>
      <c r="FXD512" s="2"/>
      <c r="FXE512" s="2"/>
      <c r="FXF512" s="2"/>
      <c r="FXG512" s="2"/>
      <c r="FXH512" s="2"/>
      <c r="FXI512" s="2"/>
      <c r="FXJ512" s="2"/>
      <c r="FXK512" s="2"/>
      <c r="FXL512" s="2"/>
      <c r="FXM512" s="2"/>
      <c r="FXN512" s="2"/>
      <c r="FXO512" s="2"/>
      <c r="FXP512" s="2"/>
      <c r="FXQ512" s="2"/>
      <c r="FXR512" s="2"/>
      <c r="FXS512" s="2"/>
      <c r="FXT512" s="2"/>
      <c r="FXU512" s="2"/>
      <c r="FXV512" s="2"/>
      <c r="FXW512" s="2"/>
      <c r="FXX512" s="2"/>
      <c r="FXY512" s="2"/>
      <c r="FXZ512" s="2"/>
      <c r="FYA512" s="2"/>
      <c r="FYB512" s="2"/>
      <c r="FYC512" s="2"/>
      <c r="FYD512" s="2"/>
      <c r="FYE512" s="2"/>
      <c r="FYF512" s="2"/>
      <c r="FYG512" s="2"/>
      <c r="FYH512" s="2"/>
      <c r="FYI512" s="2"/>
      <c r="FYJ512" s="2"/>
      <c r="FYK512" s="2"/>
      <c r="FYL512" s="2"/>
      <c r="FYM512" s="2"/>
      <c r="FYN512" s="2"/>
      <c r="FYO512" s="2"/>
      <c r="FYP512" s="2"/>
      <c r="FYQ512" s="2"/>
      <c r="FYR512" s="2"/>
      <c r="FYS512" s="2"/>
      <c r="FYT512" s="2"/>
      <c r="FYU512" s="2"/>
      <c r="FYV512" s="2"/>
      <c r="FYW512" s="2"/>
      <c r="FYX512" s="2"/>
      <c r="FYY512" s="2"/>
      <c r="FYZ512" s="2"/>
      <c r="FZA512" s="2"/>
      <c r="FZB512" s="2"/>
      <c r="FZC512" s="2"/>
      <c r="FZD512" s="2"/>
      <c r="FZE512" s="2"/>
      <c r="FZF512" s="2"/>
      <c r="FZG512" s="2"/>
      <c r="FZH512" s="2"/>
      <c r="FZI512" s="2"/>
      <c r="FZJ512" s="2"/>
      <c r="FZK512" s="2"/>
      <c r="FZL512" s="2"/>
      <c r="FZM512" s="2"/>
      <c r="FZN512" s="2"/>
      <c r="FZO512" s="2"/>
      <c r="FZP512" s="2"/>
      <c r="FZQ512" s="2"/>
      <c r="FZR512" s="2"/>
      <c r="FZS512" s="2"/>
      <c r="FZT512" s="2"/>
      <c r="FZU512" s="2"/>
      <c r="FZV512" s="2"/>
      <c r="FZW512" s="2"/>
      <c r="FZX512" s="2"/>
      <c r="FZY512" s="2"/>
      <c r="FZZ512" s="2"/>
      <c r="GAA512" s="2"/>
      <c r="GAB512" s="2"/>
      <c r="GAC512" s="2"/>
      <c r="GAD512" s="2"/>
      <c r="GAE512" s="2"/>
      <c r="GAF512" s="2"/>
      <c r="GAG512" s="2"/>
      <c r="GAH512" s="2"/>
      <c r="GAI512" s="2"/>
      <c r="GAJ512" s="2"/>
      <c r="GAK512" s="2"/>
      <c r="GAL512" s="2"/>
      <c r="GAM512" s="2"/>
      <c r="GAN512" s="2"/>
      <c r="GAO512" s="2"/>
      <c r="GAP512" s="2"/>
      <c r="GAQ512" s="2"/>
      <c r="GAR512" s="2"/>
      <c r="GAS512" s="2"/>
      <c r="GAT512" s="2"/>
      <c r="GAU512" s="2"/>
      <c r="GAV512" s="2"/>
      <c r="GAW512" s="2"/>
      <c r="GAX512" s="2"/>
      <c r="GAY512" s="2"/>
      <c r="GAZ512" s="2"/>
      <c r="GBA512" s="2"/>
      <c r="GBB512" s="2"/>
      <c r="GBC512" s="2"/>
      <c r="GBD512" s="2"/>
      <c r="GBE512" s="2"/>
      <c r="GBF512" s="2"/>
      <c r="GBG512" s="2"/>
      <c r="GBH512" s="2"/>
      <c r="GBI512" s="2"/>
      <c r="GBJ512" s="2"/>
      <c r="GBK512" s="2"/>
      <c r="GBL512" s="2"/>
      <c r="GBM512" s="2"/>
      <c r="GBN512" s="2"/>
      <c r="GBO512" s="2"/>
      <c r="GBP512" s="2"/>
      <c r="GBQ512" s="2"/>
      <c r="GBR512" s="2"/>
      <c r="GBS512" s="2"/>
      <c r="GBT512" s="2"/>
      <c r="GBU512" s="2"/>
      <c r="GBV512" s="2"/>
      <c r="GBW512" s="2"/>
      <c r="GBX512" s="2"/>
      <c r="GBY512" s="2"/>
      <c r="GBZ512" s="2"/>
      <c r="GCA512" s="2"/>
      <c r="GCB512" s="2"/>
      <c r="GCC512" s="2"/>
      <c r="GCD512" s="2"/>
      <c r="GCE512" s="2"/>
      <c r="GCF512" s="2"/>
      <c r="GCG512" s="2"/>
      <c r="GCH512" s="2"/>
      <c r="GCI512" s="2"/>
      <c r="GCJ512" s="2"/>
      <c r="GCK512" s="2"/>
      <c r="GCL512" s="2"/>
      <c r="GCM512" s="2"/>
      <c r="GCN512" s="2"/>
      <c r="GCO512" s="2"/>
      <c r="GCP512" s="2"/>
      <c r="GCQ512" s="2"/>
      <c r="GCR512" s="2"/>
      <c r="GCS512" s="2"/>
      <c r="GCT512" s="2"/>
      <c r="GCU512" s="2"/>
      <c r="GCV512" s="2"/>
      <c r="GCW512" s="2"/>
      <c r="GCX512" s="2"/>
      <c r="GCY512" s="2"/>
      <c r="GCZ512" s="2"/>
      <c r="GDA512" s="2"/>
      <c r="GDB512" s="2"/>
      <c r="GDC512" s="2"/>
      <c r="GDD512" s="2"/>
      <c r="GDE512" s="2"/>
      <c r="GDF512" s="2"/>
      <c r="GDG512" s="2"/>
      <c r="GDH512" s="2"/>
      <c r="GDI512" s="2"/>
      <c r="GDJ512" s="2"/>
      <c r="GDK512" s="2"/>
      <c r="GDL512" s="2"/>
      <c r="GDM512" s="2"/>
      <c r="GDN512" s="2"/>
      <c r="GDO512" s="2"/>
      <c r="GDP512" s="2"/>
      <c r="GDQ512" s="2"/>
      <c r="GDR512" s="2"/>
      <c r="GDS512" s="2"/>
      <c r="GDT512" s="2"/>
      <c r="GDU512" s="2"/>
      <c r="GDV512" s="2"/>
      <c r="GDW512" s="2"/>
      <c r="GDX512" s="2"/>
      <c r="GDY512" s="2"/>
      <c r="GDZ512" s="2"/>
      <c r="GEA512" s="2"/>
      <c r="GEB512" s="2"/>
      <c r="GEC512" s="2"/>
      <c r="GED512" s="2"/>
      <c r="GEE512" s="2"/>
      <c r="GEF512" s="2"/>
      <c r="GEG512" s="2"/>
      <c r="GEH512" s="2"/>
      <c r="GEI512" s="2"/>
      <c r="GEJ512" s="2"/>
      <c r="GEK512" s="2"/>
      <c r="GEL512" s="2"/>
      <c r="GEM512" s="2"/>
      <c r="GEN512" s="2"/>
      <c r="GEO512" s="2"/>
      <c r="GEP512" s="2"/>
      <c r="GEQ512" s="2"/>
      <c r="GER512" s="2"/>
      <c r="GES512" s="2"/>
      <c r="GET512" s="2"/>
      <c r="GEU512" s="2"/>
      <c r="GEV512" s="2"/>
      <c r="GEW512" s="2"/>
      <c r="GEX512" s="2"/>
      <c r="GEY512" s="2"/>
      <c r="GEZ512" s="2"/>
      <c r="GFA512" s="2"/>
      <c r="GFB512" s="2"/>
      <c r="GFC512" s="2"/>
      <c r="GFD512" s="2"/>
      <c r="GFE512" s="2"/>
      <c r="GFF512" s="2"/>
      <c r="GFG512" s="2"/>
      <c r="GFH512" s="2"/>
      <c r="GFI512" s="2"/>
      <c r="GFJ512" s="2"/>
      <c r="GFK512" s="2"/>
      <c r="GFL512" s="2"/>
      <c r="GFM512" s="2"/>
      <c r="GFN512" s="2"/>
      <c r="GFO512" s="2"/>
      <c r="GFP512" s="2"/>
      <c r="GFQ512" s="2"/>
      <c r="GFR512" s="2"/>
      <c r="GFS512" s="2"/>
      <c r="GFT512" s="2"/>
      <c r="GFU512" s="2"/>
      <c r="GFV512" s="2"/>
      <c r="GFW512" s="2"/>
      <c r="GFX512" s="2"/>
      <c r="GFY512" s="2"/>
      <c r="GFZ512" s="2"/>
      <c r="GGA512" s="2"/>
      <c r="GGB512" s="2"/>
      <c r="GGC512" s="2"/>
      <c r="GGD512" s="2"/>
      <c r="GGE512" s="2"/>
      <c r="GGF512" s="2"/>
      <c r="GGG512" s="2"/>
      <c r="GGH512" s="2"/>
      <c r="GGI512" s="2"/>
      <c r="GGJ512" s="2"/>
      <c r="GGK512" s="2"/>
      <c r="GGL512" s="2"/>
      <c r="GGM512" s="2"/>
      <c r="GGN512" s="2"/>
      <c r="GGO512" s="2"/>
      <c r="GGP512" s="2"/>
      <c r="GGQ512" s="2"/>
      <c r="GGR512" s="2"/>
      <c r="GGS512" s="2"/>
      <c r="GGT512" s="2"/>
      <c r="GGU512" s="2"/>
      <c r="GGV512" s="2"/>
      <c r="GGW512" s="2"/>
      <c r="GGX512" s="2"/>
      <c r="GGY512" s="2"/>
      <c r="GGZ512" s="2"/>
      <c r="GHA512" s="2"/>
      <c r="GHB512" s="2"/>
      <c r="GHC512" s="2"/>
      <c r="GHD512" s="2"/>
      <c r="GHE512" s="2"/>
      <c r="GHF512" s="2"/>
      <c r="GHG512" s="2"/>
      <c r="GHH512" s="2"/>
      <c r="GHI512" s="2"/>
      <c r="GHJ512" s="2"/>
      <c r="GHK512" s="2"/>
      <c r="GHL512" s="2"/>
      <c r="GHM512" s="2"/>
      <c r="GHN512" s="2"/>
      <c r="GHO512" s="2"/>
      <c r="GHP512" s="2"/>
      <c r="GHQ512" s="2"/>
      <c r="GHR512" s="2"/>
      <c r="GHS512" s="2"/>
      <c r="GHT512" s="2"/>
      <c r="GHU512" s="2"/>
      <c r="GHV512" s="2"/>
      <c r="GHW512" s="2"/>
      <c r="GHX512" s="2"/>
      <c r="GHY512" s="2"/>
      <c r="GHZ512" s="2"/>
      <c r="GIA512" s="2"/>
      <c r="GIB512" s="2"/>
      <c r="GIC512" s="2"/>
      <c r="GID512" s="2"/>
      <c r="GIE512" s="2"/>
      <c r="GIF512" s="2"/>
      <c r="GIG512" s="2"/>
      <c r="GIH512" s="2"/>
      <c r="GII512" s="2"/>
      <c r="GIJ512" s="2"/>
      <c r="GIK512" s="2"/>
      <c r="GIL512" s="2"/>
      <c r="GIM512" s="2"/>
      <c r="GIN512" s="2"/>
      <c r="GIO512" s="2"/>
      <c r="GIP512" s="2"/>
      <c r="GIQ512" s="2"/>
      <c r="GIR512" s="2"/>
      <c r="GIS512" s="2"/>
      <c r="GIT512" s="2"/>
      <c r="GIU512" s="2"/>
      <c r="GIV512" s="2"/>
      <c r="GIW512" s="2"/>
      <c r="GIX512" s="2"/>
      <c r="GIY512" s="2"/>
      <c r="GIZ512" s="2"/>
      <c r="GJA512" s="2"/>
      <c r="GJB512" s="2"/>
      <c r="GJC512" s="2"/>
      <c r="GJD512" s="2"/>
      <c r="GJE512" s="2"/>
      <c r="GJF512" s="2"/>
      <c r="GJG512" s="2"/>
      <c r="GJH512" s="2"/>
      <c r="GJI512" s="2"/>
      <c r="GJJ512" s="2"/>
      <c r="GJK512" s="2"/>
      <c r="GJL512" s="2"/>
      <c r="GJM512" s="2"/>
      <c r="GJN512" s="2"/>
      <c r="GJO512" s="2"/>
      <c r="GJP512" s="2"/>
      <c r="GJQ512" s="2"/>
      <c r="GJR512" s="2"/>
      <c r="GJS512" s="2"/>
      <c r="GJT512" s="2"/>
      <c r="GJU512" s="2"/>
      <c r="GJV512" s="2"/>
      <c r="GJW512" s="2"/>
      <c r="GJX512" s="2"/>
      <c r="GJY512" s="2"/>
      <c r="GJZ512" s="2"/>
      <c r="GKA512" s="2"/>
      <c r="GKB512" s="2"/>
      <c r="GKC512" s="2"/>
      <c r="GKD512" s="2"/>
      <c r="GKE512" s="2"/>
      <c r="GKF512" s="2"/>
      <c r="GKG512" s="2"/>
      <c r="GKH512" s="2"/>
      <c r="GKI512" s="2"/>
      <c r="GKJ512" s="2"/>
      <c r="GKK512" s="2"/>
      <c r="GKL512" s="2"/>
      <c r="GKM512" s="2"/>
      <c r="GKN512" s="2"/>
      <c r="GKO512" s="2"/>
      <c r="GKP512" s="2"/>
      <c r="GKQ512" s="2"/>
      <c r="GKR512" s="2"/>
      <c r="GKS512" s="2"/>
      <c r="GKT512" s="2"/>
      <c r="GKU512" s="2"/>
      <c r="GKV512" s="2"/>
      <c r="GKW512" s="2"/>
      <c r="GKX512" s="2"/>
      <c r="GKY512" s="2"/>
      <c r="GKZ512" s="2"/>
      <c r="GLA512" s="2"/>
      <c r="GLB512" s="2"/>
      <c r="GLC512" s="2"/>
      <c r="GLD512" s="2"/>
      <c r="GLE512" s="2"/>
      <c r="GLF512" s="2"/>
      <c r="GLG512" s="2"/>
      <c r="GLH512" s="2"/>
      <c r="GLI512" s="2"/>
      <c r="GLJ512" s="2"/>
      <c r="GLK512" s="2"/>
      <c r="GLL512" s="2"/>
      <c r="GLM512" s="2"/>
      <c r="GLN512" s="2"/>
      <c r="GLO512" s="2"/>
      <c r="GLP512" s="2"/>
      <c r="GLQ512" s="2"/>
      <c r="GLR512" s="2"/>
      <c r="GLS512" s="2"/>
      <c r="GLT512" s="2"/>
      <c r="GLU512" s="2"/>
      <c r="GLV512" s="2"/>
      <c r="GLW512" s="2"/>
      <c r="GLX512" s="2"/>
      <c r="GLY512" s="2"/>
      <c r="GLZ512" s="2"/>
      <c r="GMA512" s="2"/>
      <c r="GMB512" s="2"/>
      <c r="GMC512" s="2"/>
      <c r="GMD512" s="2"/>
      <c r="GME512" s="2"/>
      <c r="GMF512" s="2"/>
      <c r="GMG512" s="2"/>
      <c r="GMH512" s="2"/>
      <c r="GMI512" s="2"/>
      <c r="GMJ512" s="2"/>
      <c r="GMK512" s="2"/>
      <c r="GML512" s="2"/>
      <c r="GMM512" s="2"/>
      <c r="GMN512" s="2"/>
      <c r="GMO512" s="2"/>
      <c r="GMP512" s="2"/>
      <c r="GMQ512" s="2"/>
      <c r="GMR512" s="2"/>
      <c r="GMS512" s="2"/>
      <c r="GMT512" s="2"/>
      <c r="GMU512" s="2"/>
      <c r="GMV512" s="2"/>
      <c r="GMW512" s="2"/>
      <c r="GMX512" s="2"/>
      <c r="GMY512" s="2"/>
      <c r="GMZ512" s="2"/>
      <c r="GNA512" s="2"/>
      <c r="GNB512" s="2"/>
      <c r="GNC512" s="2"/>
      <c r="GND512" s="2"/>
      <c r="GNE512" s="2"/>
      <c r="GNF512" s="2"/>
      <c r="GNG512" s="2"/>
      <c r="GNH512" s="2"/>
      <c r="GNI512" s="2"/>
      <c r="GNJ512" s="2"/>
      <c r="GNK512" s="2"/>
      <c r="GNL512" s="2"/>
      <c r="GNM512" s="2"/>
      <c r="GNN512" s="2"/>
      <c r="GNO512" s="2"/>
      <c r="GNP512" s="2"/>
      <c r="GNQ512" s="2"/>
      <c r="GNR512" s="2"/>
      <c r="GNS512" s="2"/>
      <c r="GNT512" s="2"/>
      <c r="GNU512" s="2"/>
      <c r="GNV512" s="2"/>
      <c r="GNW512" s="2"/>
      <c r="GNX512" s="2"/>
      <c r="GNY512" s="2"/>
      <c r="GNZ512" s="2"/>
      <c r="GOA512" s="2"/>
      <c r="GOB512" s="2"/>
      <c r="GOC512" s="2"/>
      <c r="GOD512" s="2"/>
      <c r="GOE512" s="2"/>
      <c r="GOF512" s="2"/>
      <c r="GOG512" s="2"/>
      <c r="GOH512" s="2"/>
      <c r="GOI512" s="2"/>
      <c r="GOJ512" s="2"/>
      <c r="GOK512" s="2"/>
      <c r="GOL512" s="2"/>
      <c r="GOM512" s="2"/>
      <c r="GON512" s="2"/>
      <c r="GOO512" s="2"/>
      <c r="GOP512" s="2"/>
      <c r="GOQ512" s="2"/>
      <c r="GOR512" s="2"/>
      <c r="GOS512" s="2"/>
      <c r="GOT512" s="2"/>
      <c r="GOU512" s="2"/>
      <c r="GOV512" s="2"/>
      <c r="GOW512" s="2"/>
      <c r="GOX512" s="2"/>
      <c r="GOY512" s="2"/>
      <c r="GOZ512" s="2"/>
      <c r="GPA512" s="2"/>
      <c r="GPB512" s="2"/>
      <c r="GPC512" s="2"/>
      <c r="GPD512" s="2"/>
      <c r="GPE512" s="2"/>
      <c r="GPF512" s="2"/>
      <c r="GPG512" s="2"/>
      <c r="GPH512" s="2"/>
      <c r="GPI512" s="2"/>
      <c r="GPJ512" s="2"/>
      <c r="GPK512" s="2"/>
      <c r="GPL512" s="2"/>
      <c r="GPM512" s="2"/>
      <c r="GPN512" s="2"/>
      <c r="GPO512" s="2"/>
      <c r="GPP512" s="2"/>
      <c r="GPQ512" s="2"/>
      <c r="GPR512" s="2"/>
      <c r="GPS512" s="2"/>
      <c r="GPT512" s="2"/>
      <c r="GPU512" s="2"/>
      <c r="GPV512" s="2"/>
      <c r="GPW512" s="2"/>
      <c r="GPX512" s="2"/>
      <c r="GPY512" s="2"/>
      <c r="GPZ512" s="2"/>
      <c r="GQA512" s="2"/>
      <c r="GQB512" s="2"/>
      <c r="GQC512" s="2"/>
      <c r="GQD512" s="2"/>
      <c r="GQE512" s="2"/>
      <c r="GQF512" s="2"/>
      <c r="GQG512" s="2"/>
      <c r="GQH512" s="2"/>
      <c r="GQI512" s="2"/>
      <c r="GQJ512" s="2"/>
      <c r="GQK512" s="2"/>
      <c r="GQL512" s="2"/>
      <c r="GQM512" s="2"/>
      <c r="GQN512" s="2"/>
      <c r="GQO512" s="2"/>
      <c r="GQP512" s="2"/>
      <c r="GQQ512" s="2"/>
      <c r="GQR512" s="2"/>
      <c r="GQS512" s="2"/>
      <c r="GQT512" s="2"/>
      <c r="GQU512" s="2"/>
      <c r="GQV512" s="2"/>
      <c r="GQW512" s="2"/>
      <c r="GQX512" s="2"/>
      <c r="GQY512" s="2"/>
      <c r="GQZ512" s="2"/>
      <c r="GRA512" s="2"/>
      <c r="GRB512" s="2"/>
      <c r="GRC512" s="2"/>
      <c r="GRD512" s="2"/>
      <c r="GRE512" s="2"/>
      <c r="GRF512" s="2"/>
      <c r="GRG512" s="2"/>
      <c r="GRH512" s="2"/>
      <c r="GRI512" s="2"/>
      <c r="GRJ512" s="2"/>
      <c r="GRK512" s="2"/>
      <c r="GRL512" s="2"/>
      <c r="GRM512" s="2"/>
      <c r="GRN512" s="2"/>
      <c r="GRO512" s="2"/>
      <c r="GRP512" s="2"/>
      <c r="GRQ512" s="2"/>
      <c r="GRR512" s="2"/>
      <c r="GRS512" s="2"/>
      <c r="GRT512" s="2"/>
      <c r="GRU512" s="2"/>
      <c r="GRV512" s="2"/>
      <c r="GRW512" s="2"/>
      <c r="GRX512" s="2"/>
      <c r="GRY512" s="2"/>
      <c r="GRZ512" s="2"/>
      <c r="GSA512" s="2"/>
      <c r="GSB512" s="2"/>
      <c r="GSC512" s="2"/>
      <c r="GSD512" s="2"/>
      <c r="GSE512" s="2"/>
      <c r="GSF512" s="2"/>
      <c r="GSG512" s="2"/>
      <c r="GSH512" s="2"/>
      <c r="GSI512" s="2"/>
      <c r="GSJ512" s="2"/>
      <c r="GSK512" s="2"/>
      <c r="GSL512" s="2"/>
      <c r="GSM512" s="2"/>
      <c r="GSN512" s="2"/>
      <c r="GSO512" s="2"/>
      <c r="GSP512" s="2"/>
      <c r="GSQ512" s="2"/>
      <c r="GSR512" s="2"/>
      <c r="GSS512" s="2"/>
      <c r="GST512" s="2"/>
      <c r="GSU512" s="2"/>
      <c r="GSV512" s="2"/>
      <c r="GSW512" s="2"/>
      <c r="GSX512" s="2"/>
      <c r="GSY512" s="2"/>
      <c r="GSZ512" s="2"/>
      <c r="GTA512" s="2"/>
      <c r="GTB512" s="2"/>
      <c r="GTC512" s="2"/>
      <c r="GTD512" s="2"/>
      <c r="GTE512" s="2"/>
      <c r="GTF512" s="2"/>
      <c r="GTG512" s="2"/>
      <c r="GTH512" s="2"/>
      <c r="GTI512" s="2"/>
      <c r="GTJ512" s="2"/>
      <c r="GTK512" s="2"/>
      <c r="GTL512" s="2"/>
      <c r="GTM512" s="2"/>
      <c r="GTN512" s="2"/>
      <c r="GTO512" s="2"/>
      <c r="GTP512" s="2"/>
      <c r="GTQ512" s="2"/>
      <c r="GTR512" s="2"/>
      <c r="GTS512" s="2"/>
      <c r="GTT512" s="2"/>
      <c r="GTU512" s="2"/>
      <c r="GTV512" s="2"/>
      <c r="GTW512" s="2"/>
      <c r="GTX512" s="2"/>
      <c r="GTY512" s="2"/>
      <c r="GTZ512" s="2"/>
      <c r="GUA512" s="2"/>
      <c r="GUB512" s="2"/>
      <c r="GUC512" s="2"/>
      <c r="GUD512" s="2"/>
      <c r="GUE512" s="2"/>
      <c r="GUF512" s="2"/>
      <c r="GUG512" s="2"/>
      <c r="GUH512" s="2"/>
      <c r="GUI512" s="2"/>
      <c r="GUJ512" s="2"/>
      <c r="GUK512" s="2"/>
      <c r="GUL512" s="2"/>
      <c r="GUM512" s="2"/>
      <c r="GUN512" s="2"/>
      <c r="GUO512" s="2"/>
      <c r="GUP512" s="2"/>
      <c r="GUQ512" s="2"/>
      <c r="GUR512" s="2"/>
      <c r="GUS512" s="2"/>
      <c r="GUT512" s="2"/>
      <c r="GUU512" s="2"/>
      <c r="GUV512" s="2"/>
      <c r="GUW512" s="2"/>
      <c r="GUX512" s="2"/>
      <c r="GUY512" s="2"/>
      <c r="GUZ512" s="2"/>
      <c r="GVA512" s="2"/>
      <c r="GVB512" s="2"/>
      <c r="GVC512" s="2"/>
      <c r="GVD512" s="2"/>
      <c r="GVE512" s="2"/>
      <c r="GVF512" s="2"/>
      <c r="GVG512" s="2"/>
      <c r="GVH512" s="2"/>
      <c r="GVI512" s="2"/>
      <c r="GVJ512" s="2"/>
      <c r="GVK512" s="2"/>
      <c r="GVL512" s="2"/>
      <c r="GVM512" s="2"/>
      <c r="GVN512" s="2"/>
      <c r="GVO512" s="2"/>
      <c r="GVP512" s="2"/>
      <c r="GVQ512" s="2"/>
      <c r="GVR512" s="2"/>
      <c r="GVS512" s="2"/>
      <c r="GVT512" s="2"/>
      <c r="GVU512" s="2"/>
      <c r="GVV512" s="2"/>
      <c r="GVW512" s="2"/>
      <c r="GVX512" s="2"/>
      <c r="GVY512" s="2"/>
      <c r="GVZ512" s="2"/>
      <c r="GWA512" s="2"/>
      <c r="GWB512" s="2"/>
      <c r="GWC512" s="2"/>
      <c r="GWD512" s="2"/>
      <c r="GWE512" s="2"/>
      <c r="GWF512" s="2"/>
      <c r="GWG512" s="2"/>
      <c r="GWH512" s="2"/>
      <c r="GWI512" s="2"/>
      <c r="GWJ512" s="2"/>
      <c r="GWK512" s="2"/>
      <c r="GWL512" s="2"/>
      <c r="GWM512" s="2"/>
      <c r="GWN512" s="2"/>
      <c r="GWO512" s="2"/>
      <c r="GWP512" s="2"/>
      <c r="GWQ512" s="2"/>
      <c r="GWR512" s="2"/>
      <c r="GWS512" s="2"/>
      <c r="GWT512" s="2"/>
      <c r="GWU512" s="2"/>
      <c r="GWV512" s="2"/>
      <c r="GWW512" s="2"/>
      <c r="GWX512" s="2"/>
      <c r="GWY512" s="2"/>
      <c r="GWZ512" s="2"/>
      <c r="GXA512" s="2"/>
      <c r="GXB512" s="2"/>
      <c r="GXC512" s="2"/>
      <c r="GXD512" s="2"/>
      <c r="GXE512" s="2"/>
      <c r="GXF512" s="2"/>
      <c r="GXG512" s="2"/>
      <c r="GXH512" s="2"/>
      <c r="GXI512" s="2"/>
      <c r="GXJ512" s="2"/>
      <c r="GXK512" s="2"/>
      <c r="GXL512" s="2"/>
      <c r="GXM512" s="2"/>
      <c r="GXN512" s="2"/>
      <c r="GXO512" s="2"/>
      <c r="GXP512" s="2"/>
      <c r="GXQ512" s="2"/>
      <c r="GXR512" s="2"/>
      <c r="GXS512" s="2"/>
      <c r="GXT512" s="2"/>
      <c r="GXU512" s="2"/>
      <c r="GXV512" s="2"/>
      <c r="GXW512" s="2"/>
      <c r="GXX512" s="2"/>
      <c r="GXY512" s="2"/>
      <c r="GXZ512" s="2"/>
      <c r="GYA512" s="2"/>
      <c r="GYB512" s="2"/>
      <c r="GYC512" s="2"/>
      <c r="GYD512" s="2"/>
      <c r="GYE512" s="2"/>
      <c r="GYF512" s="2"/>
      <c r="GYG512" s="2"/>
      <c r="GYH512" s="2"/>
      <c r="GYI512" s="2"/>
      <c r="GYJ512" s="2"/>
      <c r="GYK512" s="2"/>
      <c r="GYL512" s="2"/>
      <c r="GYM512" s="2"/>
      <c r="GYN512" s="2"/>
      <c r="GYO512" s="2"/>
      <c r="GYP512" s="2"/>
      <c r="GYQ512" s="2"/>
      <c r="GYR512" s="2"/>
      <c r="GYS512" s="2"/>
      <c r="GYT512" s="2"/>
      <c r="GYU512" s="2"/>
      <c r="GYV512" s="2"/>
      <c r="GYW512" s="2"/>
      <c r="GYX512" s="2"/>
      <c r="GYY512" s="2"/>
      <c r="GYZ512" s="2"/>
      <c r="GZA512" s="2"/>
      <c r="GZB512" s="2"/>
      <c r="GZC512" s="2"/>
      <c r="GZD512" s="2"/>
      <c r="GZE512" s="2"/>
      <c r="GZF512" s="2"/>
      <c r="GZG512" s="2"/>
      <c r="GZH512" s="2"/>
      <c r="GZI512" s="2"/>
      <c r="GZJ512" s="2"/>
      <c r="GZK512" s="2"/>
      <c r="GZL512" s="2"/>
      <c r="GZM512" s="2"/>
      <c r="GZN512" s="2"/>
      <c r="GZO512" s="2"/>
      <c r="GZP512" s="2"/>
      <c r="GZQ512" s="2"/>
      <c r="GZR512" s="2"/>
      <c r="GZS512" s="2"/>
      <c r="GZT512" s="2"/>
      <c r="GZU512" s="2"/>
      <c r="GZV512" s="2"/>
      <c r="GZW512" s="2"/>
      <c r="GZX512" s="2"/>
      <c r="GZY512" s="2"/>
      <c r="GZZ512" s="2"/>
      <c r="HAA512" s="2"/>
      <c r="HAB512" s="2"/>
      <c r="HAC512" s="2"/>
      <c r="HAD512" s="2"/>
      <c r="HAE512" s="2"/>
      <c r="HAF512" s="2"/>
      <c r="HAG512" s="2"/>
      <c r="HAH512" s="2"/>
      <c r="HAI512" s="2"/>
      <c r="HAJ512" s="2"/>
      <c r="HAK512" s="2"/>
      <c r="HAL512" s="2"/>
      <c r="HAM512" s="2"/>
      <c r="HAN512" s="2"/>
      <c r="HAO512" s="2"/>
      <c r="HAP512" s="2"/>
      <c r="HAQ512" s="2"/>
      <c r="HAR512" s="2"/>
      <c r="HAS512" s="2"/>
      <c r="HAT512" s="2"/>
      <c r="HAU512" s="2"/>
      <c r="HAV512" s="2"/>
      <c r="HAW512" s="2"/>
      <c r="HAX512" s="2"/>
      <c r="HAY512" s="2"/>
      <c r="HAZ512" s="2"/>
      <c r="HBA512" s="2"/>
      <c r="HBB512" s="2"/>
      <c r="HBC512" s="2"/>
      <c r="HBD512" s="2"/>
      <c r="HBE512" s="2"/>
      <c r="HBF512" s="2"/>
      <c r="HBG512" s="2"/>
      <c r="HBH512" s="2"/>
      <c r="HBI512" s="2"/>
      <c r="HBJ512" s="2"/>
      <c r="HBK512" s="2"/>
      <c r="HBL512" s="2"/>
      <c r="HBM512" s="2"/>
      <c r="HBN512" s="2"/>
      <c r="HBO512" s="2"/>
      <c r="HBP512" s="2"/>
      <c r="HBQ512" s="2"/>
      <c r="HBR512" s="2"/>
      <c r="HBS512" s="2"/>
      <c r="HBT512" s="2"/>
      <c r="HBU512" s="2"/>
      <c r="HBV512" s="2"/>
      <c r="HBW512" s="2"/>
      <c r="HBX512" s="2"/>
      <c r="HBY512" s="2"/>
      <c r="HBZ512" s="2"/>
      <c r="HCA512" s="2"/>
      <c r="HCB512" s="2"/>
      <c r="HCC512" s="2"/>
      <c r="HCD512" s="2"/>
      <c r="HCE512" s="2"/>
      <c r="HCF512" s="2"/>
      <c r="HCG512" s="2"/>
      <c r="HCH512" s="2"/>
      <c r="HCI512" s="2"/>
      <c r="HCJ512" s="2"/>
      <c r="HCK512" s="2"/>
      <c r="HCL512" s="2"/>
      <c r="HCM512" s="2"/>
      <c r="HCN512" s="2"/>
      <c r="HCO512" s="2"/>
      <c r="HCP512" s="2"/>
      <c r="HCQ512" s="2"/>
      <c r="HCR512" s="2"/>
      <c r="HCS512" s="2"/>
      <c r="HCT512" s="2"/>
      <c r="HCU512" s="2"/>
      <c r="HCV512" s="2"/>
      <c r="HCW512" s="2"/>
      <c r="HCX512" s="2"/>
      <c r="HCY512" s="2"/>
      <c r="HCZ512" s="2"/>
      <c r="HDA512" s="2"/>
      <c r="HDB512" s="2"/>
      <c r="HDC512" s="2"/>
      <c r="HDD512" s="2"/>
      <c r="HDE512" s="2"/>
      <c r="HDF512" s="2"/>
      <c r="HDG512" s="2"/>
      <c r="HDH512" s="2"/>
      <c r="HDI512" s="2"/>
      <c r="HDJ512" s="2"/>
      <c r="HDK512" s="2"/>
      <c r="HDL512" s="2"/>
      <c r="HDM512" s="2"/>
      <c r="HDN512" s="2"/>
      <c r="HDO512" s="2"/>
      <c r="HDP512" s="2"/>
      <c r="HDQ512" s="2"/>
      <c r="HDR512" s="2"/>
      <c r="HDS512" s="2"/>
      <c r="HDT512" s="2"/>
      <c r="HDU512" s="2"/>
      <c r="HDV512" s="2"/>
      <c r="HDW512" s="2"/>
      <c r="HDX512" s="2"/>
      <c r="HDY512" s="2"/>
      <c r="HDZ512" s="2"/>
      <c r="HEA512" s="2"/>
      <c r="HEB512" s="2"/>
      <c r="HEC512" s="2"/>
      <c r="HED512" s="2"/>
      <c r="HEE512" s="2"/>
      <c r="HEF512" s="2"/>
      <c r="HEG512" s="2"/>
      <c r="HEH512" s="2"/>
      <c r="HEI512" s="2"/>
      <c r="HEJ512" s="2"/>
      <c r="HEK512" s="2"/>
      <c r="HEL512" s="2"/>
      <c r="HEM512" s="2"/>
      <c r="HEN512" s="2"/>
      <c r="HEO512" s="2"/>
      <c r="HEP512" s="2"/>
      <c r="HEQ512" s="2"/>
      <c r="HER512" s="2"/>
      <c r="HES512" s="2"/>
      <c r="HET512" s="2"/>
      <c r="HEU512" s="2"/>
      <c r="HEV512" s="2"/>
      <c r="HEW512" s="2"/>
      <c r="HEX512" s="2"/>
      <c r="HEY512" s="2"/>
      <c r="HEZ512" s="2"/>
      <c r="HFA512" s="2"/>
      <c r="HFB512" s="2"/>
      <c r="HFC512" s="2"/>
      <c r="HFD512" s="2"/>
      <c r="HFE512" s="2"/>
      <c r="HFF512" s="2"/>
      <c r="HFG512" s="2"/>
      <c r="HFH512" s="2"/>
      <c r="HFI512" s="2"/>
      <c r="HFJ512" s="2"/>
      <c r="HFK512" s="2"/>
      <c r="HFL512" s="2"/>
      <c r="HFM512" s="2"/>
      <c r="HFN512" s="2"/>
      <c r="HFO512" s="2"/>
      <c r="HFP512" s="2"/>
      <c r="HFQ512" s="2"/>
      <c r="HFR512" s="2"/>
      <c r="HFS512" s="2"/>
      <c r="HFT512" s="2"/>
      <c r="HFU512" s="2"/>
      <c r="HFV512" s="2"/>
      <c r="HFW512" s="2"/>
      <c r="HFX512" s="2"/>
      <c r="HFY512" s="2"/>
      <c r="HFZ512" s="2"/>
      <c r="HGA512" s="2"/>
      <c r="HGB512" s="2"/>
      <c r="HGC512" s="2"/>
      <c r="HGD512" s="2"/>
      <c r="HGE512" s="2"/>
      <c r="HGF512" s="2"/>
      <c r="HGG512" s="2"/>
      <c r="HGH512" s="2"/>
      <c r="HGI512" s="2"/>
      <c r="HGJ512" s="2"/>
      <c r="HGK512" s="2"/>
      <c r="HGL512" s="2"/>
      <c r="HGM512" s="2"/>
      <c r="HGN512" s="2"/>
      <c r="HGO512" s="2"/>
      <c r="HGP512" s="2"/>
      <c r="HGQ512" s="2"/>
      <c r="HGR512" s="2"/>
      <c r="HGS512" s="2"/>
      <c r="HGT512" s="2"/>
      <c r="HGU512" s="2"/>
      <c r="HGV512" s="2"/>
      <c r="HGW512" s="2"/>
      <c r="HGX512" s="2"/>
      <c r="HGY512" s="2"/>
      <c r="HGZ512" s="2"/>
      <c r="HHA512" s="2"/>
      <c r="HHB512" s="2"/>
      <c r="HHC512" s="2"/>
      <c r="HHD512" s="2"/>
      <c r="HHE512" s="2"/>
      <c r="HHF512" s="2"/>
      <c r="HHG512" s="2"/>
      <c r="HHH512" s="2"/>
      <c r="HHI512" s="2"/>
      <c r="HHJ512" s="2"/>
      <c r="HHK512" s="2"/>
      <c r="HHL512" s="2"/>
      <c r="HHM512" s="2"/>
      <c r="HHN512" s="2"/>
      <c r="HHO512" s="2"/>
      <c r="HHP512" s="2"/>
      <c r="HHQ512" s="2"/>
      <c r="HHR512" s="2"/>
      <c r="HHS512" s="2"/>
      <c r="HHT512" s="2"/>
      <c r="HHU512" s="2"/>
      <c r="HHV512" s="2"/>
      <c r="HHW512" s="2"/>
      <c r="HHX512" s="2"/>
      <c r="HHY512" s="2"/>
      <c r="HHZ512" s="2"/>
      <c r="HIA512" s="2"/>
      <c r="HIB512" s="2"/>
      <c r="HIC512" s="2"/>
      <c r="HID512" s="2"/>
      <c r="HIE512" s="2"/>
      <c r="HIF512" s="2"/>
      <c r="HIG512" s="2"/>
      <c r="HIH512" s="2"/>
      <c r="HII512" s="2"/>
      <c r="HIJ512" s="2"/>
      <c r="HIK512" s="2"/>
      <c r="HIL512" s="2"/>
      <c r="HIM512" s="2"/>
      <c r="HIN512" s="2"/>
      <c r="HIO512" s="2"/>
      <c r="HIP512" s="2"/>
      <c r="HIQ512" s="2"/>
      <c r="HIR512" s="2"/>
      <c r="HIS512" s="2"/>
      <c r="HIT512" s="2"/>
      <c r="HIU512" s="2"/>
      <c r="HIV512" s="2"/>
      <c r="HIW512" s="2"/>
      <c r="HIX512" s="2"/>
      <c r="HIY512" s="2"/>
      <c r="HIZ512" s="2"/>
      <c r="HJA512" s="2"/>
      <c r="HJB512" s="2"/>
      <c r="HJC512" s="2"/>
      <c r="HJD512" s="2"/>
      <c r="HJE512" s="2"/>
      <c r="HJF512" s="2"/>
      <c r="HJG512" s="2"/>
      <c r="HJH512" s="2"/>
      <c r="HJI512" s="2"/>
      <c r="HJJ512" s="2"/>
      <c r="HJK512" s="2"/>
      <c r="HJL512" s="2"/>
      <c r="HJM512" s="2"/>
      <c r="HJN512" s="2"/>
      <c r="HJO512" s="2"/>
      <c r="HJP512" s="2"/>
      <c r="HJQ512" s="2"/>
      <c r="HJR512" s="2"/>
      <c r="HJS512" s="2"/>
      <c r="HJT512" s="2"/>
      <c r="HJU512" s="2"/>
      <c r="HJV512" s="2"/>
      <c r="HJW512" s="2"/>
      <c r="HJX512" s="2"/>
      <c r="HJY512" s="2"/>
      <c r="HJZ512" s="2"/>
      <c r="HKA512" s="2"/>
      <c r="HKB512" s="2"/>
      <c r="HKC512" s="2"/>
      <c r="HKD512" s="2"/>
      <c r="HKE512" s="2"/>
      <c r="HKF512" s="2"/>
      <c r="HKG512" s="2"/>
      <c r="HKH512" s="2"/>
      <c r="HKI512" s="2"/>
      <c r="HKJ512" s="2"/>
      <c r="HKK512" s="2"/>
      <c r="HKL512" s="2"/>
      <c r="HKM512" s="2"/>
      <c r="HKN512" s="2"/>
      <c r="HKO512" s="2"/>
      <c r="HKP512" s="2"/>
      <c r="HKQ512" s="2"/>
      <c r="HKR512" s="2"/>
      <c r="HKS512" s="2"/>
      <c r="HKT512" s="2"/>
      <c r="HKU512" s="2"/>
      <c r="HKV512" s="2"/>
      <c r="HKW512" s="2"/>
      <c r="HKX512" s="2"/>
      <c r="HKY512" s="2"/>
      <c r="HKZ512" s="2"/>
      <c r="HLA512" s="2"/>
      <c r="HLB512" s="2"/>
      <c r="HLC512" s="2"/>
      <c r="HLD512" s="2"/>
      <c r="HLE512" s="2"/>
      <c r="HLF512" s="2"/>
      <c r="HLG512" s="2"/>
      <c r="HLH512" s="2"/>
      <c r="HLI512" s="2"/>
      <c r="HLJ512" s="2"/>
      <c r="HLK512" s="2"/>
      <c r="HLL512" s="2"/>
      <c r="HLM512" s="2"/>
      <c r="HLN512" s="2"/>
      <c r="HLO512" s="2"/>
      <c r="HLP512" s="2"/>
      <c r="HLQ512" s="2"/>
      <c r="HLR512" s="2"/>
      <c r="HLS512" s="2"/>
      <c r="HLT512" s="2"/>
      <c r="HLU512" s="2"/>
      <c r="HLV512" s="2"/>
      <c r="HLW512" s="2"/>
      <c r="HLX512" s="2"/>
      <c r="HLY512" s="2"/>
      <c r="HLZ512" s="2"/>
      <c r="HMA512" s="2"/>
      <c r="HMB512" s="2"/>
      <c r="HMC512" s="2"/>
      <c r="HMD512" s="2"/>
      <c r="HME512" s="2"/>
      <c r="HMF512" s="2"/>
      <c r="HMG512" s="2"/>
      <c r="HMH512" s="2"/>
      <c r="HMI512" s="2"/>
      <c r="HMJ512" s="2"/>
      <c r="HMK512" s="2"/>
      <c r="HML512" s="2"/>
      <c r="HMM512" s="2"/>
      <c r="HMN512" s="2"/>
      <c r="HMO512" s="2"/>
      <c r="HMP512" s="2"/>
      <c r="HMQ512" s="2"/>
      <c r="HMR512" s="2"/>
      <c r="HMS512" s="2"/>
      <c r="HMT512" s="2"/>
      <c r="HMU512" s="2"/>
      <c r="HMV512" s="2"/>
      <c r="HMW512" s="2"/>
      <c r="HMX512" s="2"/>
      <c r="HMY512" s="2"/>
      <c r="HMZ512" s="2"/>
      <c r="HNA512" s="2"/>
      <c r="HNB512" s="2"/>
      <c r="HNC512" s="2"/>
      <c r="HND512" s="2"/>
      <c r="HNE512" s="2"/>
      <c r="HNF512" s="2"/>
      <c r="HNG512" s="2"/>
      <c r="HNH512" s="2"/>
      <c r="HNI512" s="2"/>
      <c r="HNJ512" s="2"/>
      <c r="HNK512" s="2"/>
      <c r="HNL512" s="2"/>
      <c r="HNM512" s="2"/>
      <c r="HNN512" s="2"/>
      <c r="HNO512" s="2"/>
      <c r="HNP512" s="2"/>
      <c r="HNQ512" s="2"/>
      <c r="HNR512" s="2"/>
      <c r="HNS512" s="2"/>
      <c r="HNT512" s="2"/>
      <c r="HNU512" s="2"/>
      <c r="HNV512" s="2"/>
      <c r="HNW512" s="2"/>
      <c r="HNX512" s="2"/>
      <c r="HNY512" s="2"/>
      <c r="HNZ512" s="2"/>
      <c r="HOA512" s="2"/>
      <c r="HOB512" s="2"/>
      <c r="HOC512" s="2"/>
      <c r="HOD512" s="2"/>
      <c r="HOE512" s="2"/>
      <c r="HOF512" s="2"/>
      <c r="HOG512" s="2"/>
      <c r="HOH512" s="2"/>
      <c r="HOI512" s="2"/>
      <c r="HOJ512" s="2"/>
      <c r="HOK512" s="2"/>
      <c r="HOL512" s="2"/>
      <c r="HOM512" s="2"/>
      <c r="HON512" s="2"/>
      <c r="HOO512" s="2"/>
      <c r="HOP512" s="2"/>
      <c r="HOQ512" s="2"/>
      <c r="HOR512" s="2"/>
      <c r="HOS512" s="2"/>
      <c r="HOT512" s="2"/>
      <c r="HOU512" s="2"/>
      <c r="HOV512" s="2"/>
      <c r="HOW512" s="2"/>
      <c r="HOX512" s="2"/>
      <c r="HOY512" s="2"/>
      <c r="HOZ512" s="2"/>
      <c r="HPA512" s="2"/>
      <c r="HPB512" s="2"/>
      <c r="HPC512" s="2"/>
      <c r="HPD512" s="2"/>
      <c r="HPE512" s="2"/>
      <c r="HPF512" s="2"/>
      <c r="HPG512" s="2"/>
      <c r="HPH512" s="2"/>
      <c r="HPI512" s="2"/>
      <c r="HPJ512" s="2"/>
      <c r="HPK512" s="2"/>
      <c r="HPL512" s="2"/>
      <c r="HPM512" s="2"/>
      <c r="HPN512" s="2"/>
      <c r="HPO512" s="2"/>
      <c r="HPP512" s="2"/>
      <c r="HPQ512" s="2"/>
      <c r="HPR512" s="2"/>
      <c r="HPS512" s="2"/>
      <c r="HPT512" s="2"/>
      <c r="HPU512" s="2"/>
      <c r="HPV512" s="2"/>
      <c r="HPW512" s="2"/>
      <c r="HPX512" s="2"/>
      <c r="HPY512" s="2"/>
      <c r="HPZ512" s="2"/>
      <c r="HQA512" s="2"/>
      <c r="HQB512" s="2"/>
      <c r="HQC512" s="2"/>
      <c r="HQD512" s="2"/>
      <c r="HQE512" s="2"/>
      <c r="HQF512" s="2"/>
      <c r="HQG512" s="2"/>
      <c r="HQH512" s="2"/>
      <c r="HQI512" s="2"/>
      <c r="HQJ512" s="2"/>
      <c r="HQK512" s="2"/>
      <c r="HQL512" s="2"/>
      <c r="HQM512" s="2"/>
      <c r="HQN512" s="2"/>
      <c r="HQO512" s="2"/>
      <c r="HQP512" s="2"/>
      <c r="HQQ512" s="2"/>
      <c r="HQR512" s="2"/>
      <c r="HQS512" s="2"/>
      <c r="HQT512" s="2"/>
      <c r="HQU512" s="2"/>
      <c r="HQV512" s="2"/>
      <c r="HQW512" s="2"/>
      <c r="HQX512" s="2"/>
      <c r="HQY512" s="2"/>
      <c r="HQZ512" s="2"/>
      <c r="HRA512" s="2"/>
      <c r="HRB512" s="2"/>
      <c r="HRC512" s="2"/>
      <c r="HRD512" s="2"/>
      <c r="HRE512" s="2"/>
      <c r="HRF512" s="2"/>
      <c r="HRG512" s="2"/>
      <c r="HRH512" s="2"/>
      <c r="HRI512" s="2"/>
      <c r="HRJ512" s="2"/>
      <c r="HRK512" s="2"/>
      <c r="HRL512" s="2"/>
      <c r="HRM512" s="2"/>
      <c r="HRN512" s="2"/>
      <c r="HRO512" s="2"/>
      <c r="HRP512" s="2"/>
      <c r="HRQ512" s="2"/>
      <c r="HRR512" s="2"/>
      <c r="HRS512" s="2"/>
      <c r="HRT512" s="2"/>
      <c r="HRU512" s="2"/>
      <c r="HRV512" s="2"/>
      <c r="HRW512" s="2"/>
      <c r="HRX512" s="2"/>
      <c r="HRY512" s="2"/>
      <c r="HRZ512" s="2"/>
      <c r="HSA512" s="2"/>
      <c r="HSB512" s="2"/>
      <c r="HSC512" s="2"/>
      <c r="HSD512" s="2"/>
      <c r="HSE512" s="2"/>
      <c r="HSF512" s="2"/>
      <c r="HSG512" s="2"/>
      <c r="HSH512" s="2"/>
      <c r="HSI512" s="2"/>
      <c r="HSJ512" s="2"/>
      <c r="HSK512" s="2"/>
      <c r="HSL512" s="2"/>
      <c r="HSM512" s="2"/>
      <c r="HSN512" s="2"/>
      <c r="HSO512" s="2"/>
      <c r="HSP512" s="2"/>
      <c r="HSQ512" s="2"/>
      <c r="HSR512" s="2"/>
      <c r="HSS512" s="2"/>
      <c r="HST512" s="2"/>
      <c r="HSU512" s="2"/>
      <c r="HSV512" s="2"/>
      <c r="HSW512" s="2"/>
      <c r="HSX512" s="2"/>
      <c r="HSY512" s="2"/>
      <c r="HSZ512" s="2"/>
      <c r="HTA512" s="2"/>
      <c r="HTB512" s="2"/>
      <c r="HTC512" s="2"/>
      <c r="HTD512" s="2"/>
      <c r="HTE512" s="2"/>
      <c r="HTF512" s="2"/>
      <c r="HTG512" s="2"/>
      <c r="HTH512" s="2"/>
      <c r="HTI512" s="2"/>
      <c r="HTJ512" s="2"/>
      <c r="HTK512" s="2"/>
      <c r="HTL512" s="2"/>
      <c r="HTM512" s="2"/>
      <c r="HTN512" s="2"/>
      <c r="HTO512" s="2"/>
      <c r="HTP512" s="2"/>
      <c r="HTQ512" s="2"/>
      <c r="HTR512" s="2"/>
      <c r="HTS512" s="2"/>
      <c r="HTT512" s="2"/>
      <c r="HTU512" s="2"/>
      <c r="HTV512" s="2"/>
      <c r="HTW512" s="2"/>
      <c r="HTX512" s="2"/>
      <c r="HTY512" s="2"/>
      <c r="HTZ512" s="2"/>
      <c r="HUA512" s="2"/>
      <c r="HUB512" s="2"/>
      <c r="HUC512" s="2"/>
      <c r="HUD512" s="2"/>
      <c r="HUE512" s="2"/>
      <c r="HUF512" s="2"/>
      <c r="HUG512" s="2"/>
      <c r="HUH512" s="2"/>
      <c r="HUI512" s="2"/>
      <c r="HUJ512" s="2"/>
      <c r="HUK512" s="2"/>
      <c r="HUL512" s="2"/>
      <c r="HUM512" s="2"/>
      <c r="HUN512" s="2"/>
      <c r="HUO512" s="2"/>
      <c r="HUP512" s="2"/>
      <c r="HUQ512" s="2"/>
      <c r="HUR512" s="2"/>
      <c r="HUS512" s="2"/>
      <c r="HUT512" s="2"/>
      <c r="HUU512" s="2"/>
      <c r="HUV512" s="2"/>
      <c r="HUW512" s="2"/>
      <c r="HUX512" s="2"/>
      <c r="HUY512" s="2"/>
      <c r="HUZ512" s="2"/>
      <c r="HVA512" s="2"/>
      <c r="HVB512" s="2"/>
      <c r="HVC512" s="2"/>
      <c r="HVD512" s="2"/>
      <c r="HVE512" s="2"/>
      <c r="HVF512" s="2"/>
      <c r="HVG512" s="2"/>
      <c r="HVH512" s="2"/>
      <c r="HVI512" s="2"/>
      <c r="HVJ512" s="2"/>
      <c r="HVK512" s="2"/>
      <c r="HVL512" s="2"/>
      <c r="HVM512" s="2"/>
      <c r="HVN512" s="2"/>
      <c r="HVO512" s="2"/>
      <c r="HVP512" s="2"/>
      <c r="HVQ512" s="2"/>
      <c r="HVR512" s="2"/>
      <c r="HVS512" s="2"/>
      <c r="HVT512" s="2"/>
      <c r="HVU512" s="2"/>
      <c r="HVV512" s="2"/>
      <c r="HVW512" s="2"/>
      <c r="HVX512" s="2"/>
      <c r="HVY512" s="2"/>
      <c r="HVZ512" s="2"/>
      <c r="HWA512" s="2"/>
      <c r="HWB512" s="2"/>
      <c r="HWC512" s="2"/>
      <c r="HWD512" s="2"/>
      <c r="HWE512" s="2"/>
      <c r="HWF512" s="2"/>
      <c r="HWG512" s="2"/>
      <c r="HWH512" s="2"/>
      <c r="HWI512" s="2"/>
      <c r="HWJ512" s="2"/>
      <c r="HWK512" s="2"/>
      <c r="HWL512" s="2"/>
      <c r="HWM512" s="2"/>
      <c r="HWN512" s="2"/>
      <c r="HWO512" s="2"/>
      <c r="HWP512" s="2"/>
      <c r="HWQ512" s="2"/>
      <c r="HWR512" s="2"/>
      <c r="HWS512" s="2"/>
      <c r="HWT512" s="2"/>
      <c r="HWU512" s="2"/>
      <c r="HWV512" s="2"/>
      <c r="HWW512" s="2"/>
      <c r="HWX512" s="2"/>
      <c r="HWY512" s="2"/>
      <c r="HWZ512" s="2"/>
      <c r="HXA512" s="2"/>
      <c r="HXB512" s="2"/>
      <c r="HXC512" s="2"/>
      <c r="HXD512" s="2"/>
      <c r="HXE512" s="2"/>
      <c r="HXF512" s="2"/>
      <c r="HXG512" s="2"/>
      <c r="HXH512" s="2"/>
      <c r="HXI512" s="2"/>
      <c r="HXJ512" s="2"/>
      <c r="HXK512" s="2"/>
      <c r="HXL512" s="2"/>
      <c r="HXM512" s="2"/>
      <c r="HXN512" s="2"/>
      <c r="HXO512" s="2"/>
      <c r="HXP512" s="2"/>
      <c r="HXQ512" s="2"/>
      <c r="HXR512" s="2"/>
      <c r="HXS512" s="2"/>
      <c r="HXT512" s="2"/>
      <c r="HXU512" s="2"/>
      <c r="HXV512" s="2"/>
      <c r="HXW512" s="2"/>
      <c r="HXX512" s="2"/>
      <c r="HXY512" s="2"/>
      <c r="HXZ512" s="2"/>
      <c r="HYA512" s="2"/>
      <c r="HYB512" s="2"/>
      <c r="HYC512" s="2"/>
      <c r="HYD512" s="2"/>
      <c r="HYE512" s="2"/>
      <c r="HYF512" s="2"/>
      <c r="HYG512" s="2"/>
      <c r="HYH512" s="2"/>
      <c r="HYI512" s="2"/>
      <c r="HYJ512" s="2"/>
      <c r="HYK512" s="2"/>
      <c r="HYL512" s="2"/>
      <c r="HYM512" s="2"/>
      <c r="HYN512" s="2"/>
      <c r="HYO512" s="2"/>
      <c r="HYP512" s="2"/>
      <c r="HYQ512" s="2"/>
      <c r="HYR512" s="2"/>
      <c r="HYS512" s="2"/>
      <c r="HYT512" s="2"/>
      <c r="HYU512" s="2"/>
      <c r="HYV512" s="2"/>
      <c r="HYW512" s="2"/>
      <c r="HYX512" s="2"/>
      <c r="HYY512" s="2"/>
      <c r="HYZ512" s="2"/>
      <c r="HZA512" s="2"/>
      <c r="HZB512" s="2"/>
      <c r="HZC512" s="2"/>
      <c r="HZD512" s="2"/>
      <c r="HZE512" s="2"/>
      <c r="HZF512" s="2"/>
      <c r="HZG512" s="2"/>
      <c r="HZH512" s="2"/>
      <c r="HZI512" s="2"/>
      <c r="HZJ512" s="2"/>
      <c r="HZK512" s="2"/>
      <c r="HZL512" s="2"/>
      <c r="HZM512" s="2"/>
      <c r="HZN512" s="2"/>
      <c r="HZO512" s="2"/>
      <c r="HZP512" s="2"/>
      <c r="HZQ512" s="2"/>
      <c r="HZR512" s="2"/>
      <c r="HZS512" s="2"/>
      <c r="HZT512" s="2"/>
      <c r="HZU512" s="2"/>
      <c r="HZV512" s="2"/>
      <c r="HZW512" s="2"/>
      <c r="HZX512" s="2"/>
      <c r="HZY512" s="2"/>
      <c r="HZZ512" s="2"/>
      <c r="IAA512" s="2"/>
      <c r="IAB512" s="2"/>
      <c r="IAC512" s="2"/>
      <c r="IAD512" s="2"/>
      <c r="IAE512" s="2"/>
      <c r="IAF512" s="2"/>
      <c r="IAG512" s="2"/>
      <c r="IAH512" s="2"/>
      <c r="IAI512" s="2"/>
      <c r="IAJ512" s="2"/>
      <c r="IAK512" s="2"/>
      <c r="IAL512" s="2"/>
      <c r="IAM512" s="2"/>
      <c r="IAN512" s="2"/>
      <c r="IAO512" s="2"/>
      <c r="IAP512" s="2"/>
      <c r="IAQ512" s="2"/>
      <c r="IAR512" s="2"/>
      <c r="IAS512" s="2"/>
      <c r="IAT512" s="2"/>
      <c r="IAU512" s="2"/>
      <c r="IAV512" s="2"/>
      <c r="IAW512" s="2"/>
      <c r="IAX512" s="2"/>
      <c r="IAY512" s="2"/>
      <c r="IAZ512" s="2"/>
      <c r="IBA512" s="2"/>
      <c r="IBB512" s="2"/>
      <c r="IBC512" s="2"/>
      <c r="IBD512" s="2"/>
      <c r="IBE512" s="2"/>
      <c r="IBF512" s="2"/>
      <c r="IBG512" s="2"/>
      <c r="IBH512" s="2"/>
      <c r="IBI512" s="2"/>
      <c r="IBJ512" s="2"/>
      <c r="IBK512" s="2"/>
      <c r="IBL512" s="2"/>
      <c r="IBM512" s="2"/>
      <c r="IBN512" s="2"/>
      <c r="IBO512" s="2"/>
      <c r="IBP512" s="2"/>
      <c r="IBQ512" s="2"/>
      <c r="IBR512" s="2"/>
      <c r="IBS512" s="2"/>
      <c r="IBT512" s="2"/>
      <c r="IBU512" s="2"/>
      <c r="IBV512" s="2"/>
      <c r="IBW512" s="2"/>
      <c r="IBX512" s="2"/>
      <c r="IBY512" s="2"/>
      <c r="IBZ512" s="2"/>
      <c r="ICA512" s="2"/>
      <c r="ICB512" s="2"/>
      <c r="ICC512" s="2"/>
      <c r="ICD512" s="2"/>
      <c r="ICE512" s="2"/>
      <c r="ICF512" s="2"/>
      <c r="ICG512" s="2"/>
      <c r="ICH512" s="2"/>
      <c r="ICI512" s="2"/>
      <c r="ICJ512" s="2"/>
      <c r="ICK512" s="2"/>
      <c r="ICL512" s="2"/>
      <c r="ICM512" s="2"/>
      <c r="ICN512" s="2"/>
      <c r="ICO512" s="2"/>
      <c r="ICP512" s="2"/>
      <c r="ICQ512" s="2"/>
      <c r="ICR512" s="2"/>
      <c r="ICS512" s="2"/>
      <c r="ICT512" s="2"/>
      <c r="ICU512" s="2"/>
      <c r="ICV512" s="2"/>
      <c r="ICW512" s="2"/>
      <c r="ICX512" s="2"/>
      <c r="ICY512" s="2"/>
      <c r="ICZ512" s="2"/>
      <c r="IDA512" s="2"/>
      <c r="IDB512" s="2"/>
      <c r="IDC512" s="2"/>
      <c r="IDD512" s="2"/>
      <c r="IDE512" s="2"/>
      <c r="IDF512" s="2"/>
      <c r="IDG512" s="2"/>
      <c r="IDH512" s="2"/>
      <c r="IDI512" s="2"/>
      <c r="IDJ512" s="2"/>
      <c r="IDK512" s="2"/>
      <c r="IDL512" s="2"/>
      <c r="IDM512" s="2"/>
      <c r="IDN512" s="2"/>
      <c r="IDO512" s="2"/>
      <c r="IDP512" s="2"/>
      <c r="IDQ512" s="2"/>
      <c r="IDR512" s="2"/>
      <c r="IDS512" s="2"/>
      <c r="IDT512" s="2"/>
      <c r="IDU512" s="2"/>
      <c r="IDV512" s="2"/>
      <c r="IDW512" s="2"/>
      <c r="IDX512" s="2"/>
      <c r="IDY512" s="2"/>
      <c r="IDZ512" s="2"/>
      <c r="IEA512" s="2"/>
      <c r="IEB512" s="2"/>
      <c r="IEC512" s="2"/>
      <c r="IED512" s="2"/>
      <c r="IEE512" s="2"/>
      <c r="IEF512" s="2"/>
      <c r="IEG512" s="2"/>
      <c r="IEH512" s="2"/>
      <c r="IEI512" s="2"/>
      <c r="IEJ512" s="2"/>
      <c r="IEK512" s="2"/>
      <c r="IEL512" s="2"/>
      <c r="IEM512" s="2"/>
      <c r="IEN512" s="2"/>
      <c r="IEO512" s="2"/>
      <c r="IEP512" s="2"/>
      <c r="IEQ512" s="2"/>
      <c r="IER512" s="2"/>
      <c r="IES512" s="2"/>
      <c r="IET512" s="2"/>
      <c r="IEU512" s="2"/>
      <c r="IEV512" s="2"/>
      <c r="IEW512" s="2"/>
      <c r="IEX512" s="2"/>
      <c r="IEY512" s="2"/>
      <c r="IEZ512" s="2"/>
      <c r="IFA512" s="2"/>
      <c r="IFB512" s="2"/>
      <c r="IFC512" s="2"/>
      <c r="IFD512" s="2"/>
      <c r="IFE512" s="2"/>
      <c r="IFF512" s="2"/>
      <c r="IFG512" s="2"/>
      <c r="IFH512" s="2"/>
      <c r="IFI512" s="2"/>
      <c r="IFJ512" s="2"/>
      <c r="IFK512" s="2"/>
      <c r="IFL512" s="2"/>
      <c r="IFM512" s="2"/>
      <c r="IFN512" s="2"/>
      <c r="IFO512" s="2"/>
      <c r="IFP512" s="2"/>
      <c r="IFQ512" s="2"/>
      <c r="IFR512" s="2"/>
      <c r="IFS512" s="2"/>
      <c r="IFT512" s="2"/>
      <c r="IFU512" s="2"/>
      <c r="IFV512" s="2"/>
      <c r="IFW512" s="2"/>
      <c r="IFX512" s="2"/>
      <c r="IFY512" s="2"/>
      <c r="IFZ512" s="2"/>
      <c r="IGA512" s="2"/>
      <c r="IGB512" s="2"/>
      <c r="IGC512" s="2"/>
      <c r="IGD512" s="2"/>
      <c r="IGE512" s="2"/>
      <c r="IGF512" s="2"/>
      <c r="IGG512" s="2"/>
      <c r="IGH512" s="2"/>
      <c r="IGI512" s="2"/>
      <c r="IGJ512" s="2"/>
      <c r="IGK512" s="2"/>
      <c r="IGL512" s="2"/>
      <c r="IGM512" s="2"/>
      <c r="IGN512" s="2"/>
      <c r="IGO512" s="2"/>
      <c r="IGP512" s="2"/>
      <c r="IGQ512" s="2"/>
      <c r="IGR512" s="2"/>
      <c r="IGS512" s="2"/>
      <c r="IGT512" s="2"/>
      <c r="IGU512" s="2"/>
      <c r="IGV512" s="2"/>
      <c r="IGW512" s="2"/>
      <c r="IGX512" s="2"/>
      <c r="IGY512" s="2"/>
      <c r="IGZ512" s="2"/>
      <c r="IHA512" s="2"/>
      <c r="IHB512" s="2"/>
      <c r="IHC512" s="2"/>
      <c r="IHD512" s="2"/>
      <c r="IHE512" s="2"/>
      <c r="IHF512" s="2"/>
      <c r="IHG512" s="2"/>
      <c r="IHH512" s="2"/>
      <c r="IHI512" s="2"/>
      <c r="IHJ512" s="2"/>
      <c r="IHK512" s="2"/>
      <c r="IHL512" s="2"/>
      <c r="IHM512" s="2"/>
      <c r="IHN512" s="2"/>
      <c r="IHO512" s="2"/>
      <c r="IHP512" s="2"/>
      <c r="IHQ512" s="2"/>
      <c r="IHR512" s="2"/>
      <c r="IHS512" s="2"/>
      <c r="IHT512" s="2"/>
      <c r="IHU512" s="2"/>
      <c r="IHV512" s="2"/>
      <c r="IHW512" s="2"/>
      <c r="IHX512" s="2"/>
      <c r="IHY512" s="2"/>
      <c r="IHZ512" s="2"/>
      <c r="IIA512" s="2"/>
      <c r="IIB512" s="2"/>
      <c r="IIC512" s="2"/>
      <c r="IID512" s="2"/>
      <c r="IIE512" s="2"/>
      <c r="IIF512" s="2"/>
      <c r="IIG512" s="2"/>
      <c r="IIH512" s="2"/>
      <c r="III512" s="2"/>
      <c r="IIJ512" s="2"/>
      <c r="IIK512" s="2"/>
      <c r="IIL512" s="2"/>
      <c r="IIM512" s="2"/>
      <c r="IIN512" s="2"/>
      <c r="IIO512" s="2"/>
      <c r="IIP512" s="2"/>
      <c r="IIQ512" s="2"/>
      <c r="IIR512" s="2"/>
      <c r="IIS512" s="2"/>
      <c r="IIT512" s="2"/>
      <c r="IIU512" s="2"/>
      <c r="IIV512" s="2"/>
      <c r="IIW512" s="2"/>
      <c r="IIX512" s="2"/>
      <c r="IIY512" s="2"/>
      <c r="IIZ512" s="2"/>
      <c r="IJA512" s="2"/>
      <c r="IJB512" s="2"/>
      <c r="IJC512" s="2"/>
      <c r="IJD512" s="2"/>
      <c r="IJE512" s="2"/>
      <c r="IJF512" s="2"/>
      <c r="IJG512" s="2"/>
      <c r="IJH512" s="2"/>
      <c r="IJI512" s="2"/>
      <c r="IJJ512" s="2"/>
      <c r="IJK512" s="2"/>
      <c r="IJL512" s="2"/>
      <c r="IJM512" s="2"/>
      <c r="IJN512" s="2"/>
      <c r="IJO512" s="2"/>
      <c r="IJP512" s="2"/>
      <c r="IJQ512" s="2"/>
      <c r="IJR512" s="2"/>
      <c r="IJS512" s="2"/>
      <c r="IJT512" s="2"/>
      <c r="IJU512" s="2"/>
      <c r="IJV512" s="2"/>
      <c r="IJW512" s="2"/>
      <c r="IJX512" s="2"/>
      <c r="IJY512" s="2"/>
      <c r="IJZ512" s="2"/>
      <c r="IKA512" s="2"/>
      <c r="IKB512" s="2"/>
      <c r="IKC512" s="2"/>
      <c r="IKD512" s="2"/>
      <c r="IKE512" s="2"/>
      <c r="IKF512" s="2"/>
      <c r="IKG512" s="2"/>
      <c r="IKH512" s="2"/>
      <c r="IKI512" s="2"/>
      <c r="IKJ512" s="2"/>
      <c r="IKK512" s="2"/>
      <c r="IKL512" s="2"/>
      <c r="IKM512" s="2"/>
      <c r="IKN512" s="2"/>
      <c r="IKO512" s="2"/>
      <c r="IKP512" s="2"/>
      <c r="IKQ512" s="2"/>
      <c r="IKR512" s="2"/>
      <c r="IKS512" s="2"/>
      <c r="IKT512" s="2"/>
      <c r="IKU512" s="2"/>
      <c r="IKV512" s="2"/>
      <c r="IKW512" s="2"/>
      <c r="IKX512" s="2"/>
      <c r="IKY512" s="2"/>
      <c r="IKZ512" s="2"/>
      <c r="ILA512" s="2"/>
      <c r="ILB512" s="2"/>
      <c r="ILC512" s="2"/>
      <c r="ILD512" s="2"/>
      <c r="ILE512" s="2"/>
      <c r="ILF512" s="2"/>
      <c r="ILG512" s="2"/>
      <c r="ILH512" s="2"/>
      <c r="ILI512" s="2"/>
      <c r="ILJ512" s="2"/>
      <c r="ILK512" s="2"/>
      <c r="ILL512" s="2"/>
      <c r="ILM512" s="2"/>
      <c r="ILN512" s="2"/>
      <c r="ILO512" s="2"/>
      <c r="ILP512" s="2"/>
      <c r="ILQ512" s="2"/>
      <c r="ILR512" s="2"/>
      <c r="ILS512" s="2"/>
      <c r="ILT512" s="2"/>
      <c r="ILU512" s="2"/>
      <c r="ILV512" s="2"/>
      <c r="ILW512" s="2"/>
      <c r="ILX512" s="2"/>
      <c r="ILY512" s="2"/>
      <c r="ILZ512" s="2"/>
      <c r="IMA512" s="2"/>
      <c r="IMB512" s="2"/>
      <c r="IMC512" s="2"/>
      <c r="IMD512" s="2"/>
      <c r="IME512" s="2"/>
      <c r="IMF512" s="2"/>
      <c r="IMG512" s="2"/>
      <c r="IMH512" s="2"/>
      <c r="IMI512" s="2"/>
      <c r="IMJ512" s="2"/>
      <c r="IMK512" s="2"/>
      <c r="IML512" s="2"/>
      <c r="IMM512" s="2"/>
      <c r="IMN512" s="2"/>
      <c r="IMO512" s="2"/>
      <c r="IMP512" s="2"/>
      <c r="IMQ512" s="2"/>
      <c r="IMR512" s="2"/>
      <c r="IMS512" s="2"/>
      <c r="IMT512" s="2"/>
      <c r="IMU512" s="2"/>
      <c r="IMV512" s="2"/>
      <c r="IMW512" s="2"/>
      <c r="IMX512" s="2"/>
      <c r="IMY512" s="2"/>
      <c r="IMZ512" s="2"/>
      <c r="INA512" s="2"/>
      <c r="INB512" s="2"/>
      <c r="INC512" s="2"/>
      <c r="IND512" s="2"/>
      <c r="INE512" s="2"/>
      <c r="INF512" s="2"/>
      <c r="ING512" s="2"/>
      <c r="INH512" s="2"/>
      <c r="INI512" s="2"/>
      <c r="INJ512" s="2"/>
      <c r="INK512" s="2"/>
      <c r="INL512" s="2"/>
      <c r="INM512" s="2"/>
      <c r="INN512" s="2"/>
      <c r="INO512" s="2"/>
      <c r="INP512" s="2"/>
      <c r="INQ512" s="2"/>
      <c r="INR512" s="2"/>
      <c r="INS512" s="2"/>
      <c r="INT512" s="2"/>
      <c r="INU512" s="2"/>
      <c r="INV512" s="2"/>
      <c r="INW512" s="2"/>
      <c r="INX512" s="2"/>
      <c r="INY512" s="2"/>
      <c r="INZ512" s="2"/>
      <c r="IOA512" s="2"/>
      <c r="IOB512" s="2"/>
      <c r="IOC512" s="2"/>
      <c r="IOD512" s="2"/>
      <c r="IOE512" s="2"/>
      <c r="IOF512" s="2"/>
      <c r="IOG512" s="2"/>
      <c r="IOH512" s="2"/>
      <c r="IOI512" s="2"/>
      <c r="IOJ512" s="2"/>
      <c r="IOK512" s="2"/>
      <c r="IOL512" s="2"/>
      <c r="IOM512" s="2"/>
      <c r="ION512" s="2"/>
      <c r="IOO512" s="2"/>
      <c r="IOP512" s="2"/>
      <c r="IOQ512" s="2"/>
      <c r="IOR512" s="2"/>
      <c r="IOS512" s="2"/>
      <c r="IOT512" s="2"/>
      <c r="IOU512" s="2"/>
      <c r="IOV512" s="2"/>
      <c r="IOW512" s="2"/>
      <c r="IOX512" s="2"/>
      <c r="IOY512" s="2"/>
      <c r="IOZ512" s="2"/>
      <c r="IPA512" s="2"/>
      <c r="IPB512" s="2"/>
      <c r="IPC512" s="2"/>
      <c r="IPD512" s="2"/>
      <c r="IPE512" s="2"/>
      <c r="IPF512" s="2"/>
      <c r="IPG512" s="2"/>
      <c r="IPH512" s="2"/>
      <c r="IPI512" s="2"/>
      <c r="IPJ512" s="2"/>
      <c r="IPK512" s="2"/>
      <c r="IPL512" s="2"/>
      <c r="IPM512" s="2"/>
      <c r="IPN512" s="2"/>
      <c r="IPO512" s="2"/>
      <c r="IPP512" s="2"/>
      <c r="IPQ512" s="2"/>
      <c r="IPR512" s="2"/>
      <c r="IPS512" s="2"/>
      <c r="IPT512" s="2"/>
      <c r="IPU512" s="2"/>
      <c r="IPV512" s="2"/>
      <c r="IPW512" s="2"/>
      <c r="IPX512" s="2"/>
      <c r="IPY512" s="2"/>
      <c r="IPZ512" s="2"/>
      <c r="IQA512" s="2"/>
      <c r="IQB512" s="2"/>
      <c r="IQC512" s="2"/>
      <c r="IQD512" s="2"/>
      <c r="IQE512" s="2"/>
      <c r="IQF512" s="2"/>
      <c r="IQG512" s="2"/>
      <c r="IQH512" s="2"/>
      <c r="IQI512" s="2"/>
      <c r="IQJ512" s="2"/>
      <c r="IQK512" s="2"/>
      <c r="IQL512" s="2"/>
      <c r="IQM512" s="2"/>
      <c r="IQN512" s="2"/>
      <c r="IQO512" s="2"/>
      <c r="IQP512" s="2"/>
      <c r="IQQ512" s="2"/>
      <c r="IQR512" s="2"/>
      <c r="IQS512" s="2"/>
      <c r="IQT512" s="2"/>
      <c r="IQU512" s="2"/>
      <c r="IQV512" s="2"/>
      <c r="IQW512" s="2"/>
      <c r="IQX512" s="2"/>
      <c r="IQY512" s="2"/>
      <c r="IQZ512" s="2"/>
      <c r="IRA512" s="2"/>
      <c r="IRB512" s="2"/>
      <c r="IRC512" s="2"/>
      <c r="IRD512" s="2"/>
      <c r="IRE512" s="2"/>
      <c r="IRF512" s="2"/>
      <c r="IRG512" s="2"/>
      <c r="IRH512" s="2"/>
      <c r="IRI512" s="2"/>
      <c r="IRJ512" s="2"/>
      <c r="IRK512" s="2"/>
      <c r="IRL512" s="2"/>
      <c r="IRM512" s="2"/>
      <c r="IRN512" s="2"/>
      <c r="IRO512" s="2"/>
      <c r="IRP512" s="2"/>
      <c r="IRQ512" s="2"/>
      <c r="IRR512" s="2"/>
      <c r="IRS512" s="2"/>
      <c r="IRT512" s="2"/>
      <c r="IRU512" s="2"/>
      <c r="IRV512" s="2"/>
      <c r="IRW512" s="2"/>
      <c r="IRX512" s="2"/>
      <c r="IRY512" s="2"/>
      <c r="IRZ512" s="2"/>
      <c r="ISA512" s="2"/>
      <c r="ISB512" s="2"/>
      <c r="ISC512" s="2"/>
      <c r="ISD512" s="2"/>
      <c r="ISE512" s="2"/>
      <c r="ISF512" s="2"/>
      <c r="ISG512" s="2"/>
      <c r="ISH512" s="2"/>
      <c r="ISI512" s="2"/>
      <c r="ISJ512" s="2"/>
      <c r="ISK512" s="2"/>
      <c r="ISL512" s="2"/>
      <c r="ISM512" s="2"/>
      <c r="ISN512" s="2"/>
      <c r="ISO512" s="2"/>
      <c r="ISP512" s="2"/>
      <c r="ISQ512" s="2"/>
      <c r="ISR512" s="2"/>
      <c r="ISS512" s="2"/>
      <c r="IST512" s="2"/>
      <c r="ISU512" s="2"/>
      <c r="ISV512" s="2"/>
      <c r="ISW512" s="2"/>
      <c r="ISX512" s="2"/>
      <c r="ISY512" s="2"/>
      <c r="ISZ512" s="2"/>
      <c r="ITA512" s="2"/>
      <c r="ITB512" s="2"/>
      <c r="ITC512" s="2"/>
      <c r="ITD512" s="2"/>
      <c r="ITE512" s="2"/>
      <c r="ITF512" s="2"/>
      <c r="ITG512" s="2"/>
      <c r="ITH512" s="2"/>
      <c r="ITI512" s="2"/>
      <c r="ITJ512" s="2"/>
      <c r="ITK512" s="2"/>
      <c r="ITL512" s="2"/>
      <c r="ITM512" s="2"/>
      <c r="ITN512" s="2"/>
      <c r="ITO512" s="2"/>
      <c r="ITP512" s="2"/>
      <c r="ITQ512" s="2"/>
      <c r="ITR512" s="2"/>
      <c r="ITS512" s="2"/>
      <c r="ITT512" s="2"/>
      <c r="ITU512" s="2"/>
      <c r="ITV512" s="2"/>
      <c r="ITW512" s="2"/>
      <c r="ITX512" s="2"/>
      <c r="ITY512" s="2"/>
      <c r="ITZ512" s="2"/>
      <c r="IUA512" s="2"/>
      <c r="IUB512" s="2"/>
      <c r="IUC512" s="2"/>
      <c r="IUD512" s="2"/>
      <c r="IUE512" s="2"/>
      <c r="IUF512" s="2"/>
      <c r="IUG512" s="2"/>
      <c r="IUH512" s="2"/>
      <c r="IUI512" s="2"/>
      <c r="IUJ512" s="2"/>
      <c r="IUK512" s="2"/>
      <c r="IUL512" s="2"/>
      <c r="IUM512" s="2"/>
      <c r="IUN512" s="2"/>
      <c r="IUO512" s="2"/>
      <c r="IUP512" s="2"/>
      <c r="IUQ512" s="2"/>
      <c r="IUR512" s="2"/>
      <c r="IUS512" s="2"/>
      <c r="IUT512" s="2"/>
      <c r="IUU512" s="2"/>
      <c r="IUV512" s="2"/>
      <c r="IUW512" s="2"/>
      <c r="IUX512" s="2"/>
      <c r="IUY512" s="2"/>
      <c r="IUZ512" s="2"/>
      <c r="IVA512" s="2"/>
      <c r="IVB512" s="2"/>
      <c r="IVC512" s="2"/>
      <c r="IVD512" s="2"/>
      <c r="IVE512" s="2"/>
      <c r="IVF512" s="2"/>
      <c r="IVG512" s="2"/>
      <c r="IVH512" s="2"/>
      <c r="IVI512" s="2"/>
      <c r="IVJ512" s="2"/>
      <c r="IVK512" s="2"/>
      <c r="IVL512" s="2"/>
      <c r="IVM512" s="2"/>
      <c r="IVN512" s="2"/>
      <c r="IVO512" s="2"/>
      <c r="IVP512" s="2"/>
      <c r="IVQ512" s="2"/>
      <c r="IVR512" s="2"/>
      <c r="IVS512" s="2"/>
      <c r="IVT512" s="2"/>
      <c r="IVU512" s="2"/>
      <c r="IVV512" s="2"/>
      <c r="IVW512" s="2"/>
      <c r="IVX512" s="2"/>
      <c r="IVY512" s="2"/>
      <c r="IVZ512" s="2"/>
      <c r="IWA512" s="2"/>
      <c r="IWB512" s="2"/>
      <c r="IWC512" s="2"/>
      <c r="IWD512" s="2"/>
      <c r="IWE512" s="2"/>
      <c r="IWF512" s="2"/>
      <c r="IWG512" s="2"/>
      <c r="IWH512" s="2"/>
      <c r="IWI512" s="2"/>
      <c r="IWJ512" s="2"/>
      <c r="IWK512" s="2"/>
      <c r="IWL512" s="2"/>
      <c r="IWM512" s="2"/>
      <c r="IWN512" s="2"/>
      <c r="IWO512" s="2"/>
      <c r="IWP512" s="2"/>
      <c r="IWQ512" s="2"/>
      <c r="IWR512" s="2"/>
      <c r="IWS512" s="2"/>
      <c r="IWT512" s="2"/>
      <c r="IWU512" s="2"/>
      <c r="IWV512" s="2"/>
      <c r="IWW512" s="2"/>
      <c r="IWX512" s="2"/>
      <c r="IWY512" s="2"/>
      <c r="IWZ512" s="2"/>
      <c r="IXA512" s="2"/>
      <c r="IXB512" s="2"/>
      <c r="IXC512" s="2"/>
      <c r="IXD512" s="2"/>
      <c r="IXE512" s="2"/>
      <c r="IXF512" s="2"/>
      <c r="IXG512" s="2"/>
      <c r="IXH512" s="2"/>
      <c r="IXI512" s="2"/>
      <c r="IXJ512" s="2"/>
      <c r="IXK512" s="2"/>
      <c r="IXL512" s="2"/>
      <c r="IXM512" s="2"/>
      <c r="IXN512" s="2"/>
      <c r="IXO512" s="2"/>
      <c r="IXP512" s="2"/>
      <c r="IXQ512" s="2"/>
      <c r="IXR512" s="2"/>
      <c r="IXS512" s="2"/>
      <c r="IXT512" s="2"/>
      <c r="IXU512" s="2"/>
      <c r="IXV512" s="2"/>
      <c r="IXW512" s="2"/>
      <c r="IXX512" s="2"/>
      <c r="IXY512" s="2"/>
      <c r="IXZ512" s="2"/>
      <c r="IYA512" s="2"/>
      <c r="IYB512" s="2"/>
      <c r="IYC512" s="2"/>
      <c r="IYD512" s="2"/>
      <c r="IYE512" s="2"/>
      <c r="IYF512" s="2"/>
      <c r="IYG512" s="2"/>
      <c r="IYH512" s="2"/>
      <c r="IYI512" s="2"/>
      <c r="IYJ512" s="2"/>
      <c r="IYK512" s="2"/>
      <c r="IYL512" s="2"/>
      <c r="IYM512" s="2"/>
      <c r="IYN512" s="2"/>
      <c r="IYO512" s="2"/>
      <c r="IYP512" s="2"/>
      <c r="IYQ512" s="2"/>
      <c r="IYR512" s="2"/>
      <c r="IYS512" s="2"/>
      <c r="IYT512" s="2"/>
      <c r="IYU512" s="2"/>
      <c r="IYV512" s="2"/>
      <c r="IYW512" s="2"/>
      <c r="IYX512" s="2"/>
      <c r="IYY512" s="2"/>
      <c r="IYZ512" s="2"/>
      <c r="IZA512" s="2"/>
      <c r="IZB512" s="2"/>
      <c r="IZC512" s="2"/>
      <c r="IZD512" s="2"/>
      <c r="IZE512" s="2"/>
      <c r="IZF512" s="2"/>
      <c r="IZG512" s="2"/>
      <c r="IZH512" s="2"/>
      <c r="IZI512" s="2"/>
      <c r="IZJ512" s="2"/>
      <c r="IZK512" s="2"/>
      <c r="IZL512" s="2"/>
      <c r="IZM512" s="2"/>
      <c r="IZN512" s="2"/>
      <c r="IZO512" s="2"/>
      <c r="IZP512" s="2"/>
      <c r="IZQ512" s="2"/>
      <c r="IZR512" s="2"/>
      <c r="IZS512" s="2"/>
      <c r="IZT512" s="2"/>
      <c r="IZU512" s="2"/>
      <c r="IZV512" s="2"/>
      <c r="IZW512" s="2"/>
      <c r="IZX512" s="2"/>
      <c r="IZY512" s="2"/>
      <c r="IZZ512" s="2"/>
      <c r="JAA512" s="2"/>
      <c r="JAB512" s="2"/>
      <c r="JAC512" s="2"/>
      <c r="JAD512" s="2"/>
      <c r="JAE512" s="2"/>
      <c r="JAF512" s="2"/>
      <c r="JAG512" s="2"/>
      <c r="JAH512" s="2"/>
      <c r="JAI512" s="2"/>
      <c r="JAJ512" s="2"/>
      <c r="JAK512" s="2"/>
      <c r="JAL512" s="2"/>
      <c r="JAM512" s="2"/>
      <c r="JAN512" s="2"/>
      <c r="JAO512" s="2"/>
      <c r="JAP512" s="2"/>
      <c r="JAQ512" s="2"/>
      <c r="JAR512" s="2"/>
      <c r="JAS512" s="2"/>
      <c r="JAT512" s="2"/>
      <c r="JAU512" s="2"/>
      <c r="JAV512" s="2"/>
      <c r="JAW512" s="2"/>
      <c r="JAX512" s="2"/>
      <c r="JAY512" s="2"/>
      <c r="JAZ512" s="2"/>
      <c r="JBA512" s="2"/>
      <c r="JBB512" s="2"/>
      <c r="JBC512" s="2"/>
      <c r="JBD512" s="2"/>
      <c r="JBE512" s="2"/>
      <c r="JBF512" s="2"/>
      <c r="JBG512" s="2"/>
      <c r="JBH512" s="2"/>
      <c r="JBI512" s="2"/>
      <c r="JBJ512" s="2"/>
      <c r="JBK512" s="2"/>
      <c r="JBL512" s="2"/>
      <c r="JBM512" s="2"/>
      <c r="JBN512" s="2"/>
      <c r="JBO512" s="2"/>
      <c r="JBP512" s="2"/>
      <c r="JBQ512" s="2"/>
      <c r="JBR512" s="2"/>
      <c r="JBS512" s="2"/>
      <c r="JBT512" s="2"/>
      <c r="JBU512" s="2"/>
      <c r="JBV512" s="2"/>
      <c r="JBW512" s="2"/>
      <c r="JBX512" s="2"/>
      <c r="JBY512" s="2"/>
      <c r="JBZ512" s="2"/>
      <c r="JCA512" s="2"/>
      <c r="JCB512" s="2"/>
      <c r="JCC512" s="2"/>
      <c r="JCD512" s="2"/>
      <c r="JCE512" s="2"/>
      <c r="JCF512" s="2"/>
      <c r="JCG512" s="2"/>
      <c r="JCH512" s="2"/>
      <c r="JCI512" s="2"/>
      <c r="JCJ512" s="2"/>
      <c r="JCK512" s="2"/>
      <c r="JCL512" s="2"/>
      <c r="JCM512" s="2"/>
      <c r="JCN512" s="2"/>
      <c r="JCO512" s="2"/>
      <c r="JCP512" s="2"/>
      <c r="JCQ512" s="2"/>
      <c r="JCR512" s="2"/>
      <c r="JCS512" s="2"/>
      <c r="JCT512" s="2"/>
      <c r="JCU512" s="2"/>
      <c r="JCV512" s="2"/>
      <c r="JCW512" s="2"/>
      <c r="JCX512" s="2"/>
      <c r="JCY512" s="2"/>
      <c r="JCZ512" s="2"/>
      <c r="JDA512" s="2"/>
      <c r="JDB512" s="2"/>
      <c r="JDC512" s="2"/>
      <c r="JDD512" s="2"/>
      <c r="JDE512" s="2"/>
      <c r="JDF512" s="2"/>
      <c r="JDG512" s="2"/>
      <c r="JDH512" s="2"/>
      <c r="JDI512" s="2"/>
      <c r="JDJ512" s="2"/>
      <c r="JDK512" s="2"/>
      <c r="JDL512" s="2"/>
      <c r="JDM512" s="2"/>
      <c r="JDN512" s="2"/>
      <c r="JDO512" s="2"/>
      <c r="JDP512" s="2"/>
      <c r="JDQ512" s="2"/>
      <c r="JDR512" s="2"/>
      <c r="JDS512" s="2"/>
      <c r="JDT512" s="2"/>
      <c r="JDU512" s="2"/>
      <c r="JDV512" s="2"/>
      <c r="JDW512" s="2"/>
      <c r="JDX512" s="2"/>
      <c r="JDY512" s="2"/>
      <c r="JDZ512" s="2"/>
      <c r="JEA512" s="2"/>
      <c r="JEB512" s="2"/>
      <c r="JEC512" s="2"/>
      <c r="JED512" s="2"/>
      <c r="JEE512" s="2"/>
      <c r="JEF512" s="2"/>
      <c r="JEG512" s="2"/>
      <c r="JEH512" s="2"/>
      <c r="JEI512" s="2"/>
      <c r="JEJ512" s="2"/>
      <c r="JEK512" s="2"/>
      <c r="JEL512" s="2"/>
      <c r="JEM512" s="2"/>
      <c r="JEN512" s="2"/>
      <c r="JEO512" s="2"/>
      <c r="JEP512" s="2"/>
      <c r="JEQ512" s="2"/>
      <c r="JER512" s="2"/>
      <c r="JES512" s="2"/>
      <c r="JET512" s="2"/>
      <c r="JEU512" s="2"/>
      <c r="JEV512" s="2"/>
      <c r="JEW512" s="2"/>
      <c r="JEX512" s="2"/>
      <c r="JEY512" s="2"/>
      <c r="JEZ512" s="2"/>
      <c r="JFA512" s="2"/>
      <c r="JFB512" s="2"/>
      <c r="JFC512" s="2"/>
      <c r="JFD512" s="2"/>
      <c r="JFE512" s="2"/>
      <c r="JFF512" s="2"/>
      <c r="JFG512" s="2"/>
      <c r="JFH512" s="2"/>
      <c r="JFI512" s="2"/>
      <c r="JFJ512" s="2"/>
      <c r="JFK512" s="2"/>
      <c r="JFL512" s="2"/>
      <c r="JFM512" s="2"/>
      <c r="JFN512" s="2"/>
      <c r="JFO512" s="2"/>
      <c r="JFP512" s="2"/>
      <c r="JFQ512" s="2"/>
      <c r="JFR512" s="2"/>
      <c r="JFS512" s="2"/>
      <c r="JFT512" s="2"/>
      <c r="JFU512" s="2"/>
      <c r="JFV512" s="2"/>
      <c r="JFW512" s="2"/>
      <c r="JFX512" s="2"/>
      <c r="JFY512" s="2"/>
      <c r="JFZ512" s="2"/>
      <c r="JGA512" s="2"/>
      <c r="JGB512" s="2"/>
      <c r="JGC512" s="2"/>
      <c r="JGD512" s="2"/>
      <c r="JGE512" s="2"/>
      <c r="JGF512" s="2"/>
      <c r="JGG512" s="2"/>
      <c r="JGH512" s="2"/>
      <c r="JGI512" s="2"/>
      <c r="JGJ512" s="2"/>
      <c r="JGK512" s="2"/>
      <c r="JGL512" s="2"/>
      <c r="JGM512" s="2"/>
      <c r="JGN512" s="2"/>
      <c r="JGO512" s="2"/>
      <c r="JGP512" s="2"/>
      <c r="JGQ512" s="2"/>
      <c r="JGR512" s="2"/>
      <c r="JGS512" s="2"/>
      <c r="JGT512" s="2"/>
      <c r="JGU512" s="2"/>
      <c r="JGV512" s="2"/>
      <c r="JGW512" s="2"/>
      <c r="JGX512" s="2"/>
      <c r="JGY512" s="2"/>
      <c r="JGZ512" s="2"/>
      <c r="JHA512" s="2"/>
      <c r="JHB512" s="2"/>
      <c r="JHC512" s="2"/>
      <c r="JHD512" s="2"/>
      <c r="JHE512" s="2"/>
      <c r="JHF512" s="2"/>
      <c r="JHG512" s="2"/>
      <c r="JHH512" s="2"/>
      <c r="JHI512" s="2"/>
      <c r="JHJ512" s="2"/>
      <c r="JHK512" s="2"/>
      <c r="JHL512" s="2"/>
      <c r="JHM512" s="2"/>
      <c r="JHN512" s="2"/>
      <c r="JHO512" s="2"/>
      <c r="JHP512" s="2"/>
      <c r="JHQ512" s="2"/>
      <c r="JHR512" s="2"/>
      <c r="JHS512" s="2"/>
      <c r="JHT512" s="2"/>
      <c r="JHU512" s="2"/>
      <c r="JHV512" s="2"/>
      <c r="JHW512" s="2"/>
      <c r="JHX512" s="2"/>
      <c r="JHY512" s="2"/>
      <c r="JHZ512" s="2"/>
      <c r="JIA512" s="2"/>
      <c r="JIB512" s="2"/>
      <c r="JIC512" s="2"/>
      <c r="JID512" s="2"/>
      <c r="JIE512" s="2"/>
      <c r="JIF512" s="2"/>
      <c r="JIG512" s="2"/>
      <c r="JIH512" s="2"/>
      <c r="JII512" s="2"/>
      <c r="JIJ512" s="2"/>
      <c r="JIK512" s="2"/>
      <c r="JIL512" s="2"/>
      <c r="JIM512" s="2"/>
      <c r="JIN512" s="2"/>
      <c r="JIO512" s="2"/>
      <c r="JIP512" s="2"/>
      <c r="JIQ512" s="2"/>
      <c r="JIR512" s="2"/>
      <c r="JIS512" s="2"/>
      <c r="JIT512" s="2"/>
      <c r="JIU512" s="2"/>
      <c r="JIV512" s="2"/>
      <c r="JIW512" s="2"/>
      <c r="JIX512" s="2"/>
      <c r="JIY512" s="2"/>
      <c r="JIZ512" s="2"/>
      <c r="JJA512" s="2"/>
      <c r="JJB512" s="2"/>
      <c r="JJC512" s="2"/>
      <c r="JJD512" s="2"/>
      <c r="JJE512" s="2"/>
      <c r="JJF512" s="2"/>
      <c r="JJG512" s="2"/>
      <c r="JJH512" s="2"/>
      <c r="JJI512" s="2"/>
      <c r="JJJ512" s="2"/>
      <c r="JJK512" s="2"/>
      <c r="JJL512" s="2"/>
      <c r="JJM512" s="2"/>
      <c r="JJN512" s="2"/>
      <c r="JJO512" s="2"/>
      <c r="JJP512" s="2"/>
      <c r="JJQ512" s="2"/>
      <c r="JJR512" s="2"/>
      <c r="JJS512" s="2"/>
      <c r="JJT512" s="2"/>
      <c r="JJU512" s="2"/>
      <c r="JJV512" s="2"/>
      <c r="JJW512" s="2"/>
      <c r="JJX512" s="2"/>
      <c r="JJY512" s="2"/>
      <c r="JJZ512" s="2"/>
      <c r="JKA512" s="2"/>
      <c r="JKB512" s="2"/>
      <c r="JKC512" s="2"/>
      <c r="JKD512" s="2"/>
      <c r="JKE512" s="2"/>
      <c r="JKF512" s="2"/>
      <c r="JKG512" s="2"/>
      <c r="JKH512" s="2"/>
      <c r="JKI512" s="2"/>
      <c r="JKJ512" s="2"/>
      <c r="JKK512" s="2"/>
      <c r="JKL512" s="2"/>
      <c r="JKM512" s="2"/>
      <c r="JKN512" s="2"/>
      <c r="JKO512" s="2"/>
      <c r="JKP512" s="2"/>
      <c r="JKQ512" s="2"/>
      <c r="JKR512" s="2"/>
      <c r="JKS512" s="2"/>
      <c r="JKT512" s="2"/>
      <c r="JKU512" s="2"/>
      <c r="JKV512" s="2"/>
      <c r="JKW512" s="2"/>
      <c r="JKX512" s="2"/>
      <c r="JKY512" s="2"/>
      <c r="JKZ512" s="2"/>
      <c r="JLA512" s="2"/>
      <c r="JLB512" s="2"/>
      <c r="JLC512" s="2"/>
      <c r="JLD512" s="2"/>
      <c r="JLE512" s="2"/>
      <c r="JLF512" s="2"/>
      <c r="JLG512" s="2"/>
      <c r="JLH512" s="2"/>
      <c r="JLI512" s="2"/>
      <c r="JLJ512" s="2"/>
      <c r="JLK512" s="2"/>
      <c r="JLL512" s="2"/>
      <c r="JLM512" s="2"/>
      <c r="JLN512" s="2"/>
      <c r="JLO512" s="2"/>
      <c r="JLP512" s="2"/>
      <c r="JLQ512" s="2"/>
      <c r="JLR512" s="2"/>
      <c r="JLS512" s="2"/>
      <c r="JLT512" s="2"/>
      <c r="JLU512" s="2"/>
      <c r="JLV512" s="2"/>
      <c r="JLW512" s="2"/>
      <c r="JLX512" s="2"/>
      <c r="JLY512" s="2"/>
      <c r="JLZ512" s="2"/>
      <c r="JMA512" s="2"/>
      <c r="JMB512" s="2"/>
      <c r="JMC512" s="2"/>
      <c r="JMD512" s="2"/>
      <c r="JME512" s="2"/>
      <c r="JMF512" s="2"/>
      <c r="JMG512" s="2"/>
      <c r="JMH512" s="2"/>
      <c r="JMI512" s="2"/>
      <c r="JMJ512" s="2"/>
      <c r="JMK512" s="2"/>
      <c r="JML512" s="2"/>
      <c r="JMM512" s="2"/>
      <c r="JMN512" s="2"/>
      <c r="JMO512" s="2"/>
      <c r="JMP512" s="2"/>
      <c r="JMQ512" s="2"/>
      <c r="JMR512" s="2"/>
      <c r="JMS512" s="2"/>
      <c r="JMT512" s="2"/>
      <c r="JMU512" s="2"/>
      <c r="JMV512" s="2"/>
      <c r="JMW512" s="2"/>
      <c r="JMX512" s="2"/>
      <c r="JMY512" s="2"/>
      <c r="JMZ512" s="2"/>
      <c r="JNA512" s="2"/>
      <c r="JNB512" s="2"/>
      <c r="JNC512" s="2"/>
      <c r="JND512" s="2"/>
      <c r="JNE512" s="2"/>
      <c r="JNF512" s="2"/>
      <c r="JNG512" s="2"/>
      <c r="JNH512" s="2"/>
      <c r="JNI512" s="2"/>
      <c r="JNJ512" s="2"/>
      <c r="JNK512" s="2"/>
      <c r="JNL512" s="2"/>
      <c r="JNM512" s="2"/>
      <c r="JNN512" s="2"/>
      <c r="JNO512" s="2"/>
      <c r="JNP512" s="2"/>
      <c r="JNQ512" s="2"/>
      <c r="JNR512" s="2"/>
      <c r="JNS512" s="2"/>
      <c r="JNT512" s="2"/>
      <c r="JNU512" s="2"/>
      <c r="JNV512" s="2"/>
      <c r="JNW512" s="2"/>
      <c r="JNX512" s="2"/>
      <c r="JNY512" s="2"/>
      <c r="JNZ512" s="2"/>
      <c r="JOA512" s="2"/>
      <c r="JOB512" s="2"/>
      <c r="JOC512" s="2"/>
      <c r="JOD512" s="2"/>
      <c r="JOE512" s="2"/>
      <c r="JOF512" s="2"/>
      <c r="JOG512" s="2"/>
      <c r="JOH512" s="2"/>
      <c r="JOI512" s="2"/>
      <c r="JOJ512" s="2"/>
      <c r="JOK512" s="2"/>
      <c r="JOL512" s="2"/>
      <c r="JOM512" s="2"/>
      <c r="JON512" s="2"/>
      <c r="JOO512" s="2"/>
      <c r="JOP512" s="2"/>
      <c r="JOQ512" s="2"/>
      <c r="JOR512" s="2"/>
      <c r="JOS512" s="2"/>
      <c r="JOT512" s="2"/>
      <c r="JOU512" s="2"/>
      <c r="JOV512" s="2"/>
      <c r="JOW512" s="2"/>
      <c r="JOX512" s="2"/>
      <c r="JOY512" s="2"/>
      <c r="JOZ512" s="2"/>
      <c r="JPA512" s="2"/>
      <c r="JPB512" s="2"/>
      <c r="JPC512" s="2"/>
      <c r="JPD512" s="2"/>
      <c r="JPE512" s="2"/>
      <c r="JPF512" s="2"/>
      <c r="JPG512" s="2"/>
      <c r="JPH512" s="2"/>
      <c r="JPI512" s="2"/>
      <c r="JPJ512" s="2"/>
      <c r="JPK512" s="2"/>
      <c r="JPL512" s="2"/>
      <c r="JPM512" s="2"/>
      <c r="JPN512" s="2"/>
      <c r="JPO512" s="2"/>
      <c r="JPP512" s="2"/>
      <c r="JPQ512" s="2"/>
      <c r="JPR512" s="2"/>
      <c r="JPS512" s="2"/>
      <c r="JPT512" s="2"/>
      <c r="JPU512" s="2"/>
      <c r="JPV512" s="2"/>
      <c r="JPW512" s="2"/>
      <c r="JPX512" s="2"/>
      <c r="JPY512" s="2"/>
      <c r="JPZ512" s="2"/>
      <c r="JQA512" s="2"/>
      <c r="JQB512" s="2"/>
      <c r="JQC512" s="2"/>
      <c r="JQD512" s="2"/>
      <c r="JQE512" s="2"/>
      <c r="JQF512" s="2"/>
      <c r="JQG512" s="2"/>
      <c r="JQH512" s="2"/>
      <c r="JQI512" s="2"/>
      <c r="JQJ512" s="2"/>
      <c r="JQK512" s="2"/>
      <c r="JQL512" s="2"/>
      <c r="JQM512" s="2"/>
      <c r="JQN512" s="2"/>
      <c r="JQO512" s="2"/>
      <c r="JQP512" s="2"/>
      <c r="JQQ512" s="2"/>
      <c r="JQR512" s="2"/>
      <c r="JQS512" s="2"/>
      <c r="JQT512" s="2"/>
      <c r="JQU512" s="2"/>
      <c r="JQV512" s="2"/>
      <c r="JQW512" s="2"/>
      <c r="JQX512" s="2"/>
      <c r="JQY512" s="2"/>
      <c r="JQZ512" s="2"/>
      <c r="JRA512" s="2"/>
      <c r="JRB512" s="2"/>
      <c r="JRC512" s="2"/>
      <c r="JRD512" s="2"/>
      <c r="JRE512" s="2"/>
      <c r="JRF512" s="2"/>
      <c r="JRG512" s="2"/>
      <c r="JRH512" s="2"/>
      <c r="JRI512" s="2"/>
      <c r="JRJ512" s="2"/>
      <c r="JRK512" s="2"/>
      <c r="JRL512" s="2"/>
      <c r="JRM512" s="2"/>
      <c r="JRN512" s="2"/>
      <c r="JRO512" s="2"/>
      <c r="JRP512" s="2"/>
      <c r="JRQ512" s="2"/>
      <c r="JRR512" s="2"/>
      <c r="JRS512" s="2"/>
      <c r="JRT512" s="2"/>
      <c r="JRU512" s="2"/>
      <c r="JRV512" s="2"/>
      <c r="JRW512" s="2"/>
      <c r="JRX512" s="2"/>
      <c r="JRY512" s="2"/>
      <c r="JRZ512" s="2"/>
      <c r="JSA512" s="2"/>
      <c r="JSB512" s="2"/>
      <c r="JSC512" s="2"/>
      <c r="JSD512" s="2"/>
      <c r="JSE512" s="2"/>
      <c r="JSF512" s="2"/>
      <c r="JSG512" s="2"/>
      <c r="JSH512" s="2"/>
      <c r="JSI512" s="2"/>
      <c r="JSJ512" s="2"/>
      <c r="JSK512" s="2"/>
      <c r="JSL512" s="2"/>
      <c r="JSM512" s="2"/>
      <c r="JSN512" s="2"/>
      <c r="JSO512" s="2"/>
      <c r="JSP512" s="2"/>
      <c r="JSQ512" s="2"/>
      <c r="JSR512" s="2"/>
      <c r="JSS512" s="2"/>
      <c r="JST512" s="2"/>
      <c r="JSU512" s="2"/>
      <c r="JSV512" s="2"/>
      <c r="JSW512" s="2"/>
      <c r="JSX512" s="2"/>
      <c r="JSY512" s="2"/>
      <c r="JSZ512" s="2"/>
      <c r="JTA512" s="2"/>
      <c r="JTB512" s="2"/>
      <c r="JTC512" s="2"/>
      <c r="JTD512" s="2"/>
      <c r="JTE512" s="2"/>
      <c r="JTF512" s="2"/>
      <c r="JTG512" s="2"/>
      <c r="JTH512" s="2"/>
      <c r="JTI512" s="2"/>
      <c r="JTJ512" s="2"/>
      <c r="JTK512" s="2"/>
      <c r="JTL512" s="2"/>
      <c r="JTM512" s="2"/>
      <c r="JTN512" s="2"/>
      <c r="JTO512" s="2"/>
      <c r="JTP512" s="2"/>
      <c r="JTQ512" s="2"/>
      <c r="JTR512" s="2"/>
      <c r="JTS512" s="2"/>
      <c r="JTT512" s="2"/>
      <c r="JTU512" s="2"/>
      <c r="JTV512" s="2"/>
      <c r="JTW512" s="2"/>
      <c r="JTX512" s="2"/>
      <c r="JTY512" s="2"/>
      <c r="JTZ512" s="2"/>
      <c r="JUA512" s="2"/>
      <c r="JUB512" s="2"/>
      <c r="JUC512" s="2"/>
      <c r="JUD512" s="2"/>
      <c r="JUE512" s="2"/>
      <c r="JUF512" s="2"/>
      <c r="JUG512" s="2"/>
      <c r="JUH512" s="2"/>
      <c r="JUI512" s="2"/>
      <c r="JUJ512" s="2"/>
      <c r="JUK512" s="2"/>
      <c r="JUL512" s="2"/>
      <c r="JUM512" s="2"/>
      <c r="JUN512" s="2"/>
      <c r="JUO512" s="2"/>
      <c r="JUP512" s="2"/>
      <c r="JUQ512" s="2"/>
      <c r="JUR512" s="2"/>
      <c r="JUS512" s="2"/>
      <c r="JUT512" s="2"/>
      <c r="JUU512" s="2"/>
      <c r="JUV512" s="2"/>
      <c r="JUW512" s="2"/>
      <c r="JUX512" s="2"/>
      <c r="JUY512" s="2"/>
      <c r="JUZ512" s="2"/>
      <c r="JVA512" s="2"/>
      <c r="JVB512" s="2"/>
      <c r="JVC512" s="2"/>
      <c r="JVD512" s="2"/>
      <c r="JVE512" s="2"/>
      <c r="JVF512" s="2"/>
      <c r="JVG512" s="2"/>
      <c r="JVH512" s="2"/>
      <c r="JVI512" s="2"/>
      <c r="JVJ512" s="2"/>
      <c r="JVK512" s="2"/>
      <c r="JVL512" s="2"/>
      <c r="JVM512" s="2"/>
      <c r="JVN512" s="2"/>
      <c r="JVO512" s="2"/>
      <c r="JVP512" s="2"/>
      <c r="JVQ512" s="2"/>
      <c r="JVR512" s="2"/>
      <c r="JVS512" s="2"/>
      <c r="JVT512" s="2"/>
      <c r="JVU512" s="2"/>
      <c r="JVV512" s="2"/>
      <c r="JVW512" s="2"/>
      <c r="JVX512" s="2"/>
      <c r="JVY512" s="2"/>
      <c r="JVZ512" s="2"/>
      <c r="JWA512" s="2"/>
      <c r="JWB512" s="2"/>
      <c r="JWC512" s="2"/>
      <c r="JWD512" s="2"/>
      <c r="JWE512" s="2"/>
      <c r="JWF512" s="2"/>
      <c r="JWG512" s="2"/>
      <c r="JWH512" s="2"/>
      <c r="JWI512" s="2"/>
      <c r="JWJ512" s="2"/>
      <c r="JWK512" s="2"/>
      <c r="JWL512" s="2"/>
      <c r="JWM512" s="2"/>
      <c r="JWN512" s="2"/>
      <c r="JWO512" s="2"/>
      <c r="JWP512" s="2"/>
      <c r="JWQ512" s="2"/>
      <c r="JWR512" s="2"/>
      <c r="JWS512" s="2"/>
      <c r="JWT512" s="2"/>
      <c r="JWU512" s="2"/>
      <c r="JWV512" s="2"/>
      <c r="JWW512" s="2"/>
      <c r="JWX512" s="2"/>
      <c r="JWY512" s="2"/>
      <c r="JWZ512" s="2"/>
      <c r="JXA512" s="2"/>
      <c r="JXB512" s="2"/>
      <c r="JXC512" s="2"/>
      <c r="JXD512" s="2"/>
      <c r="JXE512" s="2"/>
      <c r="JXF512" s="2"/>
      <c r="JXG512" s="2"/>
      <c r="JXH512" s="2"/>
      <c r="JXI512" s="2"/>
      <c r="JXJ512" s="2"/>
      <c r="JXK512" s="2"/>
      <c r="JXL512" s="2"/>
      <c r="JXM512" s="2"/>
      <c r="JXN512" s="2"/>
      <c r="JXO512" s="2"/>
      <c r="JXP512" s="2"/>
      <c r="JXQ512" s="2"/>
      <c r="JXR512" s="2"/>
      <c r="JXS512" s="2"/>
      <c r="JXT512" s="2"/>
      <c r="JXU512" s="2"/>
      <c r="JXV512" s="2"/>
      <c r="JXW512" s="2"/>
      <c r="JXX512" s="2"/>
      <c r="JXY512" s="2"/>
      <c r="JXZ512" s="2"/>
      <c r="JYA512" s="2"/>
      <c r="JYB512" s="2"/>
      <c r="JYC512" s="2"/>
      <c r="JYD512" s="2"/>
      <c r="JYE512" s="2"/>
      <c r="JYF512" s="2"/>
      <c r="JYG512" s="2"/>
      <c r="JYH512" s="2"/>
      <c r="JYI512" s="2"/>
      <c r="JYJ512" s="2"/>
      <c r="JYK512" s="2"/>
      <c r="JYL512" s="2"/>
      <c r="JYM512" s="2"/>
      <c r="JYN512" s="2"/>
      <c r="JYO512" s="2"/>
      <c r="JYP512" s="2"/>
      <c r="JYQ512" s="2"/>
      <c r="JYR512" s="2"/>
      <c r="JYS512" s="2"/>
      <c r="JYT512" s="2"/>
      <c r="JYU512" s="2"/>
      <c r="JYV512" s="2"/>
      <c r="JYW512" s="2"/>
      <c r="JYX512" s="2"/>
      <c r="JYY512" s="2"/>
      <c r="JYZ512" s="2"/>
      <c r="JZA512" s="2"/>
      <c r="JZB512" s="2"/>
      <c r="JZC512" s="2"/>
      <c r="JZD512" s="2"/>
      <c r="JZE512" s="2"/>
      <c r="JZF512" s="2"/>
      <c r="JZG512" s="2"/>
      <c r="JZH512" s="2"/>
      <c r="JZI512" s="2"/>
      <c r="JZJ512" s="2"/>
      <c r="JZK512" s="2"/>
      <c r="JZL512" s="2"/>
      <c r="JZM512" s="2"/>
      <c r="JZN512" s="2"/>
      <c r="JZO512" s="2"/>
      <c r="JZP512" s="2"/>
      <c r="JZQ512" s="2"/>
      <c r="JZR512" s="2"/>
      <c r="JZS512" s="2"/>
      <c r="JZT512" s="2"/>
      <c r="JZU512" s="2"/>
      <c r="JZV512" s="2"/>
      <c r="JZW512" s="2"/>
      <c r="JZX512" s="2"/>
      <c r="JZY512" s="2"/>
      <c r="JZZ512" s="2"/>
      <c r="KAA512" s="2"/>
      <c r="KAB512" s="2"/>
      <c r="KAC512" s="2"/>
      <c r="KAD512" s="2"/>
      <c r="KAE512" s="2"/>
      <c r="KAF512" s="2"/>
      <c r="KAG512" s="2"/>
      <c r="KAH512" s="2"/>
      <c r="KAI512" s="2"/>
      <c r="KAJ512" s="2"/>
      <c r="KAK512" s="2"/>
      <c r="KAL512" s="2"/>
      <c r="KAM512" s="2"/>
      <c r="KAN512" s="2"/>
      <c r="KAO512" s="2"/>
      <c r="KAP512" s="2"/>
      <c r="KAQ512" s="2"/>
      <c r="KAR512" s="2"/>
      <c r="KAS512" s="2"/>
      <c r="KAT512" s="2"/>
      <c r="KAU512" s="2"/>
      <c r="KAV512" s="2"/>
      <c r="KAW512" s="2"/>
      <c r="KAX512" s="2"/>
      <c r="KAY512" s="2"/>
      <c r="KAZ512" s="2"/>
      <c r="KBA512" s="2"/>
      <c r="KBB512" s="2"/>
      <c r="KBC512" s="2"/>
      <c r="KBD512" s="2"/>
      <c r="KBE512" s="2"/>
      <c r="KBF512" s="2"/>
      <c r="KBG512" s="2"/>
      <c r="KBH512" s="2"/>
      <c r="KBI512" s="2"/>
      <c r="KBJ512" s="2"/>
      <c r="KBK512" s="2"/>
      <c r="KBL512" s="2"/>
      <c r="KBM512" s="2"/>
      <c r="KBN512" s="2"/>
      <c r="KBO512" s="2"/>
      <c r="KBP512" s="2"/>
      <c r="KBQ512" s="2"/>
      <c r="KBR512" s="2"/>
      <c r="KBS512" s="2"/>
      <c r="KBT512" s="2"/>
      <c r="KBU512" s="2"/>
      <c r="KBV512" s="2"/>
      <c r="KBW512" s="2"/>
      <c r="KBX512" s="2"/>
      <c r="KBY512" s="2"/>
      <c r="KBZ512" s="2"/>
      <c r="KCA512" s="2"/>
      <c r="KCB512" s="2"/>
      <c r="KCC512" s="2"/>
      <c r="KCD512" s="2"/>
      <c r="KCE512" s="2"/>
      <c r="KCF512" s="2"/>
      <c r="KCG512" s="2"/>
      <c r="KCH512" s="2"/>
      <c r="KCI512" s="2"/>
      <c r="KCJ512" s="2"/>
      <c r="KCK512" s="2"/>
      <c r="KCL512" s="2"/>
      <c r="KCM512" s="2"/>
      <c r="KCN512" s="2"/>
      <c r="KCO512" s="2"/>
      <c r="KCP512" s="2"/>
      <c r="KCQ512" s="2"/>
      <c r="KCR512" s="2"/>
      <c r="KCS512" s="2"/>
      <c r="KCT512" s="2"/>
      <c r="KCU512" s="2"/>
      <c r="KCV512" s="2"/>
      <c r="KCW512" s="2"/>
      <c r="KCX512" s="2"/>
      <c r="KCY512" s="2"/>
      <c r="KCZ512" s="2"/>
      <c r="KDA512" s="2"/>
      <c r="KDB512" s="2"/>
      <c r="KDC512" s="2"/>
      <c r="KDD512" s="2"/>
      <c r="KDE512" s="2"/>
      <c r="KDF512" s="2"/>
      <c r="KDG512" s="2"/>
      <c r="KDH512" s="2"/>
      <c r="KDI512" s="2"/>
      <c r="KDJ512" s="2"/>
      <c r="KDK512" s="2"/>
      <c r="KDL512" s="2"/>
      <c r="KDM512" s="2"/>
      <c r="KDN512" s="2"/>
      <c r="KDO512" s="2"/>
      <c r="KDP512" s="2"/>
      <c r="KDQ512" s="2"/>
      <c r="KDR512" s="2"/>
      <c r="KDS512" s="2"/>
      <c r="KDT512" s="2"/>
      <c r="KDU512" s="2"/>
      <c r="KDV512" s="2"/>
      <c r="KDW512" s="2"/>
      <c r="KDX512" s="2"/>
      <c r="KDY512" s="2"/>
      <c r="KDZ512" s="2"/>
      <c r="KEA512" s="2"/>
      <c r="KEB512" s="2"/>
      <c r="KEC512" s="2"/>
      <c r="KED512" s="2"/>
      <c r="KEE512" s="2"/>
      <c r="KEF512" s="2"/>
      <c r="KEG512" s="2"/>
      <c r="KEH512" s="2"/>
      <c r="KEI512" s="2"/>
      <c r="KEJ512" s="2"/>
      <c r="KEK512" s="2"/>
      <c r="KEL512" s="2"/>
      <c r="KEM512" s="2"/>
      <c r="KEN512" s="2"/>
      <c r="KEO512" s="2"/>
      <c r="KEP512" s="2"/>
      <c r="KEQ512" s="2"/>
      <c r="KER512" s="2"/>
      <c r="KES512" s="2"/>
      <c r="KET512" s="2"/>
      <c r="KEU512" s="2"/>
      <c r="KEV512" s="2"/>
      <c r="KEW512" s="2"/>
      <c r="KEX512" s="2"/>
      <c r="KEY512" s="2"/>
      <c r="KEZ512" s="2"/>
      <c r="KFA512" s="2"/>
      <c r="KFB512" s="2"/>
      <c r="KFC512" s="2"/>
      <c r="KFD512" s="2"/>
      <c r="KFE512" s="2"/>
      <c r="KFF512" s="2"/>
      <c r="KFG512" s="2"/>
      <c r="KFH512" s="2"/>
      <c r="KFI512" s="2"/>
      <c r="KFJ512" s="2"/>
      <c r="KFK512" s="2"/>
      <c r="KFL512" s="2"/>
      <c r="KFM512" s="2"/>
      <c r="KFN512" s="2"/>
      <c r="KFO512" s="2"/>
      <c r="KFP512" s="2"/>
      <c r="KFQ512" s="2"/>
      <c r="KFR512" s="2"/>
      <c r="KFS512" s="2"/>
      <c r="KFT512" s="2"/>
      <c r="KFU512" s="2"/>
      <c r="KFV512" s="2"/>
      <c r="KFW512" s="2"/>
      <c r="KFX512" s="2"/>
      <c r="KFY512" s="2"/>
      <c r="KFZ512" s="2"/>
      <c r="KGA512" s="2"/>
      <c r="KGB512" s="2"/>
      <c r="KGC512" s="2"/>
      <c r="KGD512" s="2"/>
      <c r="KGE512" s="2"/>
      <c r="KGF512" s="2"/>
      <c r="KGG512" s="2"/>
      <c r="KGH512" s="2"/>
      <c r="KGI512" s="2"/>
      <c r="KGJ512" s="2"/>
      <c r="KGK512" s="2"/>
      <c r="KGL512" s="2"/>
      <c r="KGM512" s="2"/>
      <c r="KGN512" s="2"/>
      <c r="KGO512" s="2"/>
      <c r="KGP512" s="2"/>
      <c r="KGQ512" s="2"/>
      <c r="KGR512" s="2"/>
      <c r="KGS512" s="2"/>
      <c r="KGT512" s="2"/>
      <c r="KGU512" s="2"/>
      <c r="KGV512" s="2"/>
      <c r="KGW512" s="2"/>
      <c r="KGX512" s="2"/>
      <c r="KGY512" s="2"/>
      <c r="KGZ512" s="2"/>
      <c r="KHA512" s="2"/>
      <c r="KHB512" s="2"/>
      <c r="KHC512" s="2"/>
      <c r="KHD512" s="2"/>
      <c r="KHE512" s="2"/>
      <c r="KHF512" s="2"/>
      <c r="KHG512" s="2"/>
      <c r="KHH512" s="2"/>
      <c r="KHI512" s="2"/>
      <c r="KHJ512" s="2"/>
      <c r="KHK512" s="2"/>
      <c r="KHL512" s="2"/>
      <c r="KHM512" s="2"/>
      <c r="KHN512" s="2"/>
      <c r="KHO512" s="2"/>
      <c r="KHP512" s="2"/>
      <c r="KHQ512" s="2"/>
      <c r="KHR512" s="2"/>
      <c r="KHS512" s="2"/>
      <c r="KHT512" s="2"/>
      <c r="KHU512" s="2"/>
      <c r="KHV512" s="2"/>
      <c r="KHW512" s="2"/>
      <c r="KHX512" s="2"/>
      <c r="KHY512" s="2"/>
      <c r="KHZ512" s="2"/>
      <c r="KIA512" s="2"/>
      <c r="KIB512" s="2"/>
      <c r="KIC512" s="2"/>
      <c r="KID512" s="2"/>
      <c r="KIE512" s="2"/>
      <c r="KIF512" s="2"/>
      <c r="KIG512" s="2"/>
      <c r="KIH512" s="2"/>
      <c r="KII512" s="2"/>
      <c r="KIJ512" s="2"/>
      <c r="KIK512" s="2"/>
      <c r="KIL512" s="2"/>
      <c r="KIM512" s="2"/>
      <c r="KIN512" s="2"/>
      <c r="KIO512" s="2"/>
      <c r="KIP512" s="2"/>
      <c r="KIQ512" s="2"/>
      <c r="KIR512" s="2"/>
      <c r="KIS512" s="2"/>
      <c r="KIT512" s="2"/>
      <c r="KIU512" s="2"/>
      <c r="KIV512" s="2"/>
      <c r="KIW512" s="2"/>
      <c r="KIX512" s="2"/>
      <c r="KIY512" s="2"/>
      <c r="KIZ512" s="2"/>
      <c r="KJA512" s="2"/>
      <c r="KJB512" s="2"/>
      <c r="KJC512" s="2"/>
      <c r="KJD512" s="2"/>
      <c r="KJE512" s="2"/>
      <c r="KJF512" s="2"/>
      <c r="KJG512" s="2"/>
      <c r="KJH512" s="2"/>
      <c r="KJI512" s="2"/>
      <c r="KJJ512" s="2"/>
      <c r="KJK512" s="2"/>
      <c r="KJL512" s="2"/>
      <c r="KJM512" s="2"/>
      <c r="KJN512" s="2"/>
      <c r="KJO512" s="2"/>
      <c r="KJP512" s="2"/>
      <c r="KJQ512" s="2"/>
      <c r="KJR512" s="2"/>
      <c r="KJS512" s="2"/>
      <c r="KJT512" s="2"/>
      <c r="KJU512" s="2"/>
      <c r="KJV512" s="2"/>
      <c r="KJW512" s="2"/>
      <c r="KJX512" s="2"/>
      <c r="KJY512" s="2"/>
      <c r="KJZ512" s="2"/>
      <c r="KKA512" s="2"/>
      <c r="KKB512" s="2"/>
      <c r="KKC512" s="2"/>
      <c r="KKD512" s="2"/>
      <c r="KKE512" s="2"/>
      <c r="KKF512" s="2"/>
      <c r="KKG512" s="2"/>
      <c r="KKH512" s="2"/>
      <c r="KKI512" s="2"/>
      <c r="KKJ512" s="2"/>
      <c r="KKK512" s="2"/>
      <c r="KKL512" s="2"/>
      <c r="KKM512" s="2"/>
      <c r="KKN512" s="2"/>
      <c r="KKO512" s="2"/>
      <c r="KKP512" s="2"/>
      <c r="KKQ512" s="2"/>
      <c r="KKR512" s="2"/>
      <c r="KKS512" s="2"/>
      <c r="KKT512" s="2"/>
      <c r="KKU512" s="2"/>
      <c r="KKV512" s="2"/>
      <c r="KKW512" s="2"/>
      <c r="KKX512" s="2"/>
      <c r="KKY512" s="2"/>
      <c r="KKZ512" s="2"/>
      <c r="KLA512" s="2"/>
      <c r="KLB512" s="2"/>
      <c r="KLC512" s="2"/>
      <c r="KLD512" s="2"/>
      <c r="KLE512" s="2"/>
      <c r="KLF512" s="2"/>
      <c r="KLG512" s="2"/>
      <c r="KLH512" s="2"/>
      <c r="KLI512" s="2"/>
      <c r="KLJ512" s="2"/>
      <c r="KLK512" s="2"/>
      <c r="KLL512" s="2"/>
      <c r="KLM512" s="2"/>
      <c r="KLN512" s="2"/>
      <c r="KLO512" s="2"/>
      <c r="KLP512" s="2"/>
      <c r="KLQ512" s="2"/>
      <c r="KLR512" s="2"/>
      <c r="KLS512" s="2"/>
      <c r="KLT512" s="2"/>
      <c r="KLU512" s="2"/>
      <c r="KLV512" s="2"/>
      <c r="KLW512" s="2"/>
      <c r="KLX512" s="2"/>
      <c r="KLY512" s="2"/>
      <c r="KLZ512" s="2"/>
      <c r="KMA512" s="2"/>
      <c r="KMB512" s="2"/>
      <c r="KMC512" s="2"/>
      <c r="KMD512" s="2"/>
      <c r="KME512" s="2"/>
      <c r="KMF512" s="2"/>
      <c r="KMG512" s="2"/>
      <c r="KMH512" s="2"/>
      <c r="KMI512" s="2"/>
      <c r="KMJ512" s="2"/>
      <c r="KMK512" s="2"/>
      <c r="KML512" s="2"/>
      <c r="KMM512" s="2"/>
      <c r="KMN512" s="2"/>
      <c r="KMO512" s="2"/>
      <c r="KMP512" s="2"/>
      <c r="KMQ512" s="2"/>
      <c r="KMR512" s="2"/>
      <c r="KMS512" s="2"/>
      <c r="KMT512" s="2"/>
      <c r="KMU512" s="2"/>
      <c r="KMV512" s="2"/>
      <c r="KMW512" s="2"/>
      <c r="KMX512" s="2"/>
      <c r="KMY512" s="2"/>
      <c r="KMZ512" s="2"/>
      <c r="KNA512" s="2"/>
      <c r="KNB512" s="2"/>
      <c r="KNC512" s="2"/>
      <c r="KND512" s="2"/>
      <c r="KNE512" s="2"/>
      <c r="KNF512" s="2"/>
      <c r="KNG512" s="2"/>
      <c r="KNH512" s="2"/>
      <c r="KNI512" s="2"/>
      <c r="KNJ512" s="2"/>
      <c r="KNK512" s="2"/>
      <c r="KNL512" s="2"/>
      <c r="KNM512" s="2"/>
      <c r="KNN512" s="2"/>
      <c r="KNO512" s="2"/>
      <c r="KNP512" s="2"/>
      <c r="KNQ512" s="2"/>
      <c r="KNR512" s="2"/>
      <c r="KNS512" s="2"/>
      <c r="KNT512" s="2"/>
      <c r="KNU512" s="2"/>
      <c r="KNV512" s="2"/>
      <c r="KNW512" s="2"/>
      <c r="KNX512" s="2"/>
      <c r="KNY512" s="2"/>
      <c r="KNZ512" s="2"/>
      <c r="KOA512" s="2"/>
      <c r="KOB512" s="2"/>
      <c r="KOC512" s="2"/>
      <c r="KOD512" s="2"/>
      <c r="KOE512" s="2"/>
      <c r="KOF512" s="2"/>
      <c r="KOG512" s="2"/>
      <c r="KOH512" s="2"/>
      <c r="KOI512" s="2"/>
      <c r="KOJ512" s="2"/>
      <c r="KOK512" s="2"/>
      <c r="KOL512" s="2"/>
      <c r="KOM512" s="2"/>
      <c r="KON512" s="2"/>
      <c r="KOO512" s="2"/>
      <c r="KOP512" s="2"/>
      <c r="KOQ512" s="2"/>
      <c r="KOR512" s="2"/>
      <c r="KOS512" s="2"/>
      <c r="KOT512" s="2"/>
      <c r="KOU512" s="2"/>
      <c r="KOV512" s="2"/>
      <c r="KOW512" s="2"/>
      <c r="KOX512" s="2"/>
      <c r="KOY512" s="2"/>
      <c r="KOZ512" s="2"/>
      <c r="KPA512" s="2"/>
      <c r="KPB512" s="2"/>
      <c r="KPC512" s="2"/>
      <c r="KPD512" s="2"/>
      <c r="KPE512" s="2"/>
      <c r="KPF512" s="2"/>
      <c r="KPG512" s="2"/>
      <c r="KPH512" s="2"/>
      <c r="KPI512" s="2"/>
      <c r="KPJ512" s="2"/>
      <c r="KPK512" s="2"/>
      <c r="KPL512" s="2"/>
      <c r="KPM512" s="2"/>
      <c r="KPN512" s="2"/>
      <c r="KPO512" s="2"/>
      <c r="KPP512" s="2"/>
      <c r="KPQ512" s="2"/>
      <c r="KPR512" s="2"/>
      <c r="KPS512" s="2"/>
      <c r="KPT512" s="2"/>
      <c r="KPU512" s="2"/>
      <c r="KPV512" s="2"/>
      <c r="KPW512" s="2"/>
      <c r="KPX512" s="2"/>
      <c r="KPY512" s="2"/>
      <c r="KPZ512" s="2"/>
      <c r="KQA512" s="2"/>
      <c r="KQB512" s="2"/>
      <c r="KQC512" s="2"/>
      <c r="KQD512" s="2"/>
      <c r="KQE512" s="2"/>
      <c r="KQF512" s="2"/>
      <c r="KQG512" s="2"/>
      <c r="KQH512" s="2"/>
      <c r="KQI512" s="2"/>
      <c r="KQJ512" s="2"/>
      <c r="KQK512" s="2"/>
      <c r="KQL512" s="2"/>
      <c r="KQM512" s="2"/>
      <c r="KQN512" s="2"/>
      <c r="KQO512" s="2"/>
      <c r="KQP512" s="2"/>
      <c r="KQQ512" s="2"/>
      <c r="KQR512" s="2"/>
      <c r="KQS512" s="2"/>
      <c r="KQT512" s="2"/>
      <c r="KQU512" s="2"/>
      <c r="KQV512" s="2"/>
      <c r="KQW512" s="2"/>
      <c r="KQX512" s="2"/>
      <c r="KQY512" s="2"/>
      <c r="KQZ512" s="2"/>
      <c r="KRA512" s="2"/>
      <c r="KRB512" s="2"/>
      <c r="KRC512" s="2"/>
      <c r="KRD512" s="2"/>
      <c r="KRE512" s="2"/>
      <c r="KRF512" s="2"/>
      <c r="KRG512" s="2"/>
      <c r="KRH512" s="2"/>
      <c r="KRI512" s="2"/>
      <c r="KRJ512" s="2"/>
      <c r="KRK512" s="2"/>
      <c r="KRL512" s="2"/>
      <c r="KRM512" s="2"/>
      <c r="KRN512" s="2"/>
      <c r="KRO512" s="2"/>
      <c r="KRP512" s="2"/>
      <c r="KRQ512" s="2"/>
      <c r="KRR512" s="2"/>
      <c r="KRS512" s="2"/>
      <c r="KRT512" s="2"/>
      <c r="KRU512" s="2"/>
      <c r="KRV512" s="2"/>
      <c r="KRW512" s="2"/>
      <c r="KRX512" s="2"/>
      <c r="KRY512" s="2"/>
      <c r="KRZ512" s="2"/>
      <c r="KSA512" s="2"/>
      <c r="KSB512" s="2"/>
      <c r="KSC512" s="2"/>
      <c r="KSD512" s="2"/>
      <c r="KSE512" s="2"/>
      <c r="KSF512" s="2"/>
      <c r="KSG512" s="2"/>
      <c r="KSH512" s="2"/>
      <c r="KSI512" s="2"/>
      <c r="KSJ512" s="2"/>
      <c r="KSK512" s="2"/>
      <c r="KSL512" s="2"/>
      <c r="KSM512" s="2"/>
      <c r="KSN512" s="2"/>
      <c r="KSO512" s="2"/>
      <c r="KSP512" s="2"/>
      <c r="KSQ512" s="2"/>
      <c r="KSR512" s="2"/>
      <c r="KSS512" s="2"/>
      <c r="KST512" s="2"/>
      <c r="KSU512" s="2"/>
      <c r="KSV512" s="2"/>
      <c r="KSW512" s="2"/>
      <c r="KSX512" s="2"/>
      <c r="KSY512" s="2"/>
      <c r="KSZ512" s="2"/>
      <c r="KTA512" s="2"/>
      <c r="KTB512" s="2"/>
      <c r="KTC512" s="2"/>
      <c r="KTD512" s="2"/>
      <c r="KTE512" s="2"/>
      <c r="KTF512" s="2"/>
      <c r="KTG512" s="2"/>
      <c r="KTH512" s="2"/>
      <c r="KTI512" s="2"/>
      <c r="KTJ512" s="2"/>
      <c r="KTK512" s="2"/>
      <c r="KTL512" s="2"/>
      <c r="KTM512" s="2"/>
      <c r="KTN512" s="2"/>
      <c r="KTO512" s="2"/>
      <c r="KTP512" s="2"/>
      <c r="KTQ512" s="2"/>
      <c r="KTR512" s="2"/>
      <c r="KTS512" s="2"/>
      <c r="KTT512" s="2"/>
      <c r="KTU512" s="2"/>
      <c r="KTV512" s="2"/>
      <c r="KTW512" s="2"/>
      <c r="KTX512" s="2"/>
      <c r="KTY512" s="2"/>
      <c r="KTZ512" s="2"/>
      <c r="KUA512" s="2"/>
      <c r="KUB512" s="2"/>
      <c r="KUC512" s="2"/>
      <c r="KUD512" s="2"/>
      <c r="KUE512" s="2"/>
      <c r="KUF512" s="2"/>
      <c r="KUG512" s="2"/>
      <c r="KUH512" s="2"/>
      <c r="KUI512" s="2"/>
      <c r="KUJ512" s="2"/>
      <c r="KUK512" s="2"/>
      <c r="KUL512" s="2"/>
      <c r="KUM512" s="2"/>
      <c r="KUN512" s="2"/>
      <c r="KUO512" s="2"/>
      <c r="KUP512" s="2"/>
      <c r="KUQ512" s="2"/>
      <c r="KUR512" s="2"/>
      <c r="KUS512" s="2"/>
      <c r="KUT512" s="2"/>
      <c r="KUU512" s="2"/>
      <c r="KUV512" s="2"/>
      <c r="KUW512" s="2"/>
      <c r="KUX512" s="2"/>
      <c r="KUY512" s="2"/>
      <c r="KUZ512" s="2"/>
      <c r="KVA512" s="2"/>
      <c r="KVB512" s="2"/>
      <c r="KVC512" s="2"/>
      <c r="KVD512" s="2"/>
      <c r="KVE512" s="2"/>
      <c r="KVF512" s="2"/>
      <c r="KVG512" s="2"/>
      <c r="KVH512" s="2"/>
      <c r="KVI512" s="2"/>
      <c r="KVJ512" s="2"/>
      <c r="KVK512" s="2"/>
      <c r="KVL512" s="2"/>
      <c r="KVM512" s="2"/>
      <c r="KVN512" s="2"/>
      <c r="KVO512" s="2"/>
      <c r="KVP512" s="2"/>
      <c r="KVQ512" s="2"/>
      <c r="KVR512" s="2"/>
      <c r="KVS512" s="2"/>
      <c r="KVT512" s="2"/>
      <c r="KVU512" s="2"/>
      <c r="KVV512" s="2"/>
      <c r="KVW512" s="2"/>
      <c r="KVX512" s="2"/>
      <c r="KVY512" s="2"/>
      <c r="KVZ512" s="2"/>
      <c r="KWA512" s="2"/>
      <c r="KWB512" s="2"/>
      <c r="KWC512" s="2"/>
      <c r="KWD512" s="2"/>
      <c r="KWE512" s="2"/>
      <c r="KWF512" s="2"/>
      <c r="KWG512" s="2"/>
      <c r="KWH512" s="2"/>
      <c r="KWI512" s="2"/>
      <c r="KWJ512" s="2"/>
      <c r="KWK512" s="2"/>
      <c r="KWL512" s="2"/>
      <c r="KWM512" s="2"/>
      <c r="KWN512" s="2"/>
      <c r="KWO512" s="2"/>
      <c r="KWP512" s="2"/>
      <c r="KWQ512" s="2"/>
      <c r="KWR512" s="2"/>
      <c r="KWS512" s="2"/>
      <c r="KWT512" s="2"/>
      <c r="KWU512" s="2"/>
      <c r="KWV512" s="2"/>
      <c r="KWW512" s="2"/>
      <c r="KWX512" s="2"/>
      <c r="KWY512" s="2"/>
      <c r="KWZ512" s="2"/>
      <c r="KXA512" s="2"/>
      <c r="KXB512" s="2"/>
      <c r="KXC512" s="2"/>
      <c r="KXD512" s="2"/>
      <c r="KXE512" s="2"/>
      <c r="KXF512" s="2"/>
      <c r="KXG512" s="2"/>
      <c r="KXH512" s="2"/>
      <c r="KXI512" s="2"/>
      <c r="KXJ512" s="2"/>
      <c r="KXK512" s="2"/>
      <c r="KXL512" s="2"/>
      <c r="KXM512" s="2"/>
      <c r="KXN512" s="2"/>
      <c r="KXO512" s="2"/>
      <c r="KXP512" s="2"/>
      <c r="KXQ512" s="2"/>
      <c r="KXR512" s="2"/>
      <c r="KXS512" s="2"/>
      <c r="KXT512" s="2"/>
      <c r="KXU512" s="2"/>
      <c r="KXV512" s="2"/>
      <c r="KXW512" s="2"/>
      <c r="KXX512" s="2"/>
      <c r="KXY512" s="2"/>
      <c r="KXZ512" s="2"/>
      <c r="KYA512" s="2"/>
      <c r="KYB512" s="2"/>
      <c r="KYC512" s="2"/>
      <c r="KYD512" s="2"/>
      <c r="KYE512" s="2"/>
      <c r="KYF512" s="2"/>
      <c r="KYG512" s="2"/>
      <c r="KYH512" s="2"/>
      <c r="KYI512" s="2"/>
      <c r="KYJ512" s="2"/>
      <c r="KYK512" s="2"/>
      <c r="KYL512" s="2"/>
      <c r="KYM512" s="2"/>
      <c r="KYN512" s="2"/>
      <c r="KYO512" s="2"/>
      <c r="KYP512" s="2"/>
      <c r="KYQ512" s="2"/>
      <c r="KYR512" s="2"/>
      <c r="KYS512" s="2"/>
      <c r="KYT512" s="2"/>
      <c r="KYU512" s="2"/>
      <c r="KYV512" s="2"/>
      <c r="KYW512" s="2"/>
      <c r="KYX512" s="2"/>
      <c r="KYY512" s="2"/>
      <c r="KYZ512" s="2"/>
      <c r="KZA512" s="2"/>
      <c r="KZB512" s="2"/>
      <c r="KZC512" s="2"/>
      <c r="KZD512" s="2"/>
      <c r="KZE512" s="2"/>
      <c r="KZF512" s="2"/>
      <c r="KZG512" s="2"/>
      <c r="KZH512" s="2"/>
      <c r="KZI512" s="2"/>
      <c r="KZJ512" s="2"/>
      <c r="KZK512" s="2"/>
      <c r="KZL512" s="2"/>
      <c r="KZM512" s="2"/>
      <c r="KZN512" s="2"/>
      <c r="KZO512" s="2"/>
      <c r="KZP512" s="2"/>
      <c r="KZQ512" s="2"/>
      <c r="KZR512" s="2"/>
      <c r="KZS512" s="2"/>
      <c r="KZT512" s="2"/>
      <c r="KZU512" s="2"/>
      <c r="KZV512" s="2"/>
      <c r="KZW512" s="2"/>
      <c r="KZX512" s="2"/>
      <c r="KZY512" s="2"/>
      <c r="KZZ512" s="2"/>
      <c r="LAA512" s="2"/>
      <c r="LAB512" s="2"/>
      <c r="LAC512" s="2"/>
      <c r="LAD512" s="2"/>
      <c r="LAE512" s="2"/>
      <c r="LAF512" s="2"/>
      <c r="LAG512" s="2"/>
      <c r="LAH512" s="2"/>
      <c r="LAI512" s="2"/>
      <c r="LAJ512" s="2"/>
      <c r="LAK512" s="2"/>
      <c r="LAL512" s="2"/>
      <c r="LAM512" s="2"/>
      <c r="LAN512" s="2"/>
      <c r="LAO512" s="2"/>
      <c r="LAP512" s="2"/>
      <c r="LAQ512" s="2"/>
      <c r="LAR512" s="2"/>
      <c r="LAS512" s="2"/>
      <c r="LAT512" s="2"/>
      <c r="LAU512" s="2"/>
      <c r="LAV512" s="2"/>
      <c r="LAW512" s="2"/>
      <c r="LAX512" s="2"/>
      <c r="LAY512" s="2"/>
      <c r="LAZ512" s="2"/>
      <c r="LBA512" s="2"/>
      <c r="LBB512" s="2"/>
      <c r="LBC512" s="2"/>
      <c r="LBD512" s="2"/>
      <c r="LBE512" s="2"/>
      <c r="LBF512" s="2"/>
      <c r="LBG512" s="2"/>
      <c r="LBH512" s="2"/>
      <c r="LBI512" s="2"/>
      <c r="LBJ512" s="2"/>
      <c r="LBK512" s="2"/>
      <c r="LBL512" s="2"/>
      <c r="LBM512" s="2"/>
      <c r="LBN512" s="2"/>
      <c r="LBO512" s="2"/>
      <c r="LBP512" s="2"/>
      <c r="LBQ512" s="2"/>
      <c r="LBR512" s="2"/>
      <c r="LBS512" s="2"/>
      <c r="LBT512" s="2"/>
      <c r="LBU512" s="2"/>
      <c r="LBV512" s="2"/>
      <c r="LBW512" s="2"/>
      <c r="LBX512" s="2"/>
      <c r="LBY512" s="2"/>
      <c r="LBZ512" s="2"/>
      <c r="LCA512" s="2"/>
      <c r="LCB512" s="2"/>
      <c r="LCC512" s="2"/>
      <c r="LCD512" s="2"/>
      <c r="LCE512" s="2"/>
      <c r="LCF512" s="2"/>
      <c r="LCG512" s="2"/>
      <c r="LCH512" s="2"/>
      <c r="LCI512" s="2"/>
      <c r="LCJ512" s="2"/>
      <c r="LCK512" s="2"/>
      <c r="LCL512" s="2"/>
      <c r="LCM512" s="2"/>
      <c r="LCN512" s="2"/>
      <c r="LCO512" s="2"/>
      <c r="LCP512" s="2"/>
      <c r="LCQ512" s="2"/>
      <c r="LCR512" s="2"/>
      <c r="LCS512" s="2"/>
      <c r="LCT512" s="2"/>
      <c r="LCU512" s="2"/>
      <c r="LCV512" s="2"/>
      <c r="LCW512" s="2"/>
      <c r="LCX512" s="2"/>
      <c r="LCY512" s="2"/>
      <c r="LCZ512" s="2"/>
      <c r="LDA512" s="2"/>
      <c r="LDB512" s="2"/>
      <c r="LDC512" s="2"/>
      <c r="LDD512" s="2"/>
      <c r="LDE512" s="2"/>
      <c r="LDF512" s="2"/>
      <c r="LDG512" s="2"/>
      <c r="LDH512" s="2"/>
      <c r="LDI512" s="2"/>
      <c r="LDJ512" s="2"/>
      <c r="LDK512" s="2"/>
      <c r="LDL512" s="2"/>
      <c r="LDM512" s="2"/>
      <c r="LDN512" s="2"/>
      <c r="LDO512" s="2"/>
      <c r="LDP512" s="2"/>
      <c r="LDQ512" s="2"/>
      <c r="LDR512" s="2"/>
      <c r="LDS512" s="2"/>
      <c r="LDT512" s="2"/>
      <c r="LDU512" s="2"/>
      <c r="LDV512" s="2"/>
      <c r="LDW512" s="2"/>
      <c r="LDX512" s="2"/>
      <c r="LDY512" s="2"/>
      <c r="LDZ512" s="2"/>
      <c r="LEA512" s="2"/>
      <c r="LEB512" s="2"/>
      <c r="LEC512" s="2"/>
      <c r="LED512" s="2"/>
      <c r="LEE512" s="2"/>
      <c r="LEF512" s="2"/>
      <c r="LEG512" s="2"/>
      <c r="LEH512" s="2"/>
      <c r="LEI512" s="2"/>
      <c r="LEJ512" s="2"/>
      <c r="LEK512" s="2"/>
      <c r="LEL512" s="2"/>
      <c r="LEM512" s="2"/>
      <c r="LEN512" s="2"/>
      <c r="LEO512" s="2"/>
      <c r="LEP512" s="2"/>
      <c r="LEQ512" s="2"/>
      <c r="LER512" s="2"/>
      <c r="LES512" s="2"/>
      <c r="LET512" s="2"/>
      <c r="LEU512" s="2"/>
      <c r="LEV512" s="2"/>
      <c r="LEW512" s="2"/>
      <c r="LEX512" s="2"/>
      <c r="LEY512" s="2"/>
      <c r="LEZ512" s="2"/>
      <c r="LFA512" s="2"/>
      <c r="LFB512" s="2"/>
      <c r="LFC512" s="2"/>
      <c r="LFD512" s="2"/>
      <c r="LFE512" s="2"/>
      <c r="LFF512" s="2"/>
      <c r="LFG512" s="2"/>
      <c r="LFH512" s="2"/>
      <c r="LFI512" s="2"/>
      <c r="LFJ512" s="2"/>
      <c r="LFK512" s="2"/>
      <c r="LFL512" s="2"/>
      <c r="LFM512" s="2"/>
      <c r="LFN512" s="2"/>
      <c r="LFO512" s="2"/>
      <c r="LFP512" s="2"/>
      <c r="LFQ512" s="2"/>
      <c r="LFR512" s="2"/>
      <c r="LFS512" s="2"/>
      <c r="LFT512" s="2"/>
      <c r="LFU512" s="2"/>
      <c r="LFV512" s="2"/>
      <c r="LFW512" s="2"/>
      <c r="LFX512" s="2"/>
      <c r="LFY512" s="2"/>
      <c r="LFZ512" s="2"/>
      <c r="LGA512" s="2"/>
      <c r="LGB512" s="2"/>
      <c r="LGC512" s="2"/>
      <c r="LGD512" s="2"/>
      <c r="LGE512" s="2"/>
      <c r="LGF512" s="2"/>
      <c r="LGG512" s="2"/>
      <c r="LGH512" s="2"/>
      <c r="LGI512" s="2"/>
      <c r="LGJ512" s="2"/>
      <c r="LGK512" s="2"/>
      <c r="LGL512" s="2"/>
      <c r="LGM512" s="2"/>
      <c r="LGN512" s="2"/>
      <c r="LGO512" s="2"/>
      <c r="LGP512" s="2"/>
      <c r="LGQ512" s="2"/>
      <c r="LGR512" s="2"/>
      <c r="LGS512" s="2"/>
      <c r="LGT512" s="2"/>
      <c r="LGU512" s="2"/>
      <c r="LGV512" s="2"/>
      <c r="LGW512" s="2"/>
      <c r="LGX512" s="2"/>
      <c r="LGY512" s="2"/>
      <c r="LGZ512" s="2"/>
      <c r="LHA512" s="2"/>
      <c r="LHB512" s="2"/>
      <c r="LHC512" s="2"/>
      <c r="LHD512" s="2"/>
      <c r="LHE512" s="2"/>
      <c r="LHF512" s="2"/>
      <c r="LHG512" s="2"/>
      <c r="LHH512" s="2"/>
      <c r="LHI512" s="2"/>
      <c r="LHJ512" s="2"/>
      <c r="LHK512" s="2"/>
      <c r="LHL512" s="2"/>
      <c r="LHM512" s="2"/>
      <c r="LHN512" s="2"/>
      <c r="LHO512" s="2"/>
      <c r="LHP512" s="2"/>
      <c r="LHQ512" s="2"/>
      <c r="LHR512" s="2"/>
      <c r="LHS512" s="2"/>
      <c r="LHT512" s="2"/>
      <c r="LHU512" s="2"/>
      <c r="LHV512" s="2"/>
      <c r="LHW512" s="2"/>
      <c r="LHX512" s="2"/>
      <c r="LHY512" s="2"/>
      <c r="LHZ512" s="2"/>
      <c r="LIA512" s="2"/>
      <c r="LIB512" s="2"/>
      <c r="LIC512" s="2"/>
      <c r="LID512" s="2"/>
      <c r="LIE512" s="2"/>
      <c r="LIF512" s="2"/>
      <c r="LIG512" s="2"/>
      <c r="LIH512" s="2"/>
      <c r="LII512" s="2"/>
      <c r="LIJ512" s="2"/>
      <c r="LIK512" s="2"/>
      <c r="LIL512" s="2"/>
      <c r="LIM512" s="2"/>
      <c r="LIN512" s="2"/>
      <c r="LIO512" s="2"/>
      <c r="LIP512" s="2"/>
      <c r="LIQ512" s="2"/>
      <c r="LIR512" s="2"/>
      <c r="LIS512" s="2"/>
      <c r="LIT512" s="2"/>
      <c r="LIU512" s="2"/>
      <c r="LIV512" s="2"/>
      <c r="LIW512" s="2"/>
      <c r="LIX512" s="2"/>
      <c r="LIY512" s="2"/>
      <c r="LIZ512" s="2"/>
      <c r="LJA512" s="2"/>
      <c r="LJB512" s="2"/>
      <c r="LJC512" s="2"/>
      <c r="LJD512" s="2"/>
      <c r="LJE512" s="2"/>
      <c r="LJF512" s="2"/>
      <c r="LJG512" s="2"/>
      <c r="LJH512" s="2"/>
      <c r="LJI512" s="2"/>
      <c r="LJJ512" s="2"/>
      <c r="LJK512" s="2"/>
      <c r="LJL512" s="2"/>
      <c r="LJM512" s="2"/>
      <c r="LJN512" s="2"/>
      <c r="LJO512" s="2"/>
      <c r="LJP512" s="2"/>
      <c r="LJQ512" s="2"/>
      <c r="LJR512" s="2"/>
      <c r="LJS512" s="2"/>
      <c r="LJT512" s="2"/>
      <c r="LJU512" s="2"/>
      <c r="LJV512" s="2"/>
      <c r="LJW512" s="2"/>
      <c r="LJX512" s="2"/>
      <c r="LJY512" s="2"/>
      <c r="LJZ512" s="2"/>
      <c r="LKA512" s="2"/>
      <c r="LKB512" s="2"/>
      <c r="LKC512" s="2"/>
      <c r="LKD512" s="2"/>
      <c r="LKE512" s="2"/>
      <c r="LKF512" s="2"/>
      <c r="LKG512" s="2"/>
      <c r="LKH512" s="2"/>
      <c r="LKI512" s="2"/>
      <c r="LKJ512" s="2"/>
      <c r="LKK512" s="2"/>
      <c r="LKL512" s="2"/>
      <c r="LKM512" s="2"/>
      <c r="LKN512" s="2"/>
      <c r="LKO512" s="2"/>
      <c r="LKP512" s="2"/>
      <c r="LKQ512" s="2"/>
      <c r="LKR512" s="2"/>
      <c r="LKS512" s="2"/>
      <c r="LKT512" s="2"/>
      <c r="LKU512" s="2"/>
      <c r="LKV512" s="2"/>
      <c r="LKW512" s="2"/>
      <c r="LKX512" s="2"/>
      <c r="LKY512" s="2"/>
      <c r="LKZ512" s="2"/>
      <c r="LLA512" s="2"/>
      <c r="LLB512" s="2"/>
      <c r="LLC512" s="2"/>
      <c r="LLD512" s="2"/>
      <c r="LLE512" s="2"/>
      <c r="LLF512" s="2"/>
      <c r="LLG512" s="2"/>
      <c r="LLH512" s="2"/>
      <c r="LLI512" s="2"/>
      <c r="LLJ512" s="2"/>
      <c r="LLK512" s="2"/>
      <c r="LLL512" s="2"/>
      <c r="LLM512" s="2"/>
      <c r="LLN512" s="2"/>
      <c r="LLO512" s="2"/>
      <c r="LLP512" s="2"/>
      <c r="LLQ512" s="2"/>
      <c r="LLR512" s="2"/>
      <c r="LLS512" s="2"/>
      <c r="LLT512" s="2"/>
      <c r="LLU512" s="2"/>
      <c r="LLV512" s="2"/>
      <c r="LLW512" s="2"/>
      <c r="LLX512" s="2"/>
      <c r="LLY512" s="2"/>
      <c r="LLZ512" s="2"/>
      <c r="LMA512" s="2"/>
      <c r="LMB512" s="2"/>
      <c r="LMC512" s="2"/>
      <c r="LMD512" s="2"/>
      <c r="LME512" s="2"/>
      <c r="LMF512" s="2"/>
      <c r="LMG512" s="2"/>
      <c r="LMH512" s="2"/>
      <c r="LMI512" s="2"/>
      <c r="LMJ512" s="2"/>
      <c r="LMK512" s="2"/>
      <c r="LML512" s="2"/>
      <c r="LMM512" s="2"/>
      <c r="LMN512" s="2"/>
      <c r="LMO512" s="2"/>
      <c r="LMP512" s="2"/>
      <c r="LMQ512" s="2"/>
      <c r="LMR512" s="2"/>
      <c r="LMS512" s="2"/>
      <c r="LMT512" s="2"/>
      <c r="LMU512" s="2"/>
      <c r="LMV512" s="2"/>
      <c r="LMW512" s="2"/>
      <c r="LMX512" s="2"/>
      <c r="LMY512" s="2"/>
      <c r="LMZ512" s="2"/>
      <c r="LNA512" s="2"/>
      <c r="LNB512" s="2"/>
      <c r="LNC512" s="2"/>
      <c r="LND512" s="2"/>
      <c r="LNE512" s="2"/>
      <c r="LNF512" s="2"/>
      <c r="LNG512" s="2"/>
      <c r="LNH512" s="2"/>
      <c r="LNI512" s="2"/>
      <c r="LNJ512" s="2"/>
      <c r="LNK512" s="2"/>
      <c r="LNL512" s="2"/>
      <c r="LNM512" s="2"/>
      <c r="LNN512" s="2"/>
      <c r="LNO512" s="2"/>
      <c r="LNP512" s="2"/>
      <c r="LNQ512" s="2"/>
      <c r="LNR512" s="2"/>
      <c r="LNS512" s="2"/>
      <c r="LNT512" s="2"/>
      <c r="LNU512" s="2"/>
      <c r="LNV512" s="2"/>
      <c r="LNW512" s="2"/>
      <c r="LNX512" s="2"/>
      <c r="LNY512" s="2"/>
      <c r="LNZ512" s="2"/>
      <c r="LOA512" s="2"/>
      <c r="LOB512" s="2"/>
      <c r="LOC512" s="2"/>
      <c r="LOD512" s="2"/>
      <c r="LOE512" s="2"/>
      <c r="LOF512" s="2"/>
      <c r="LOG512" s="2"/>
      <c r="LOH512" s="2"/>
      <c r="LOI512" s="2"/>
      <c r="LOJ512" s="2"/>
      <c r="LOK512" s="2"/>
      <c r="LOL512" s="2"/>
      <c r="LOM512" s="2"/>
      <c r="LON512" s="2"/>
      <c r="LOO512" s="2"/>
      <c r="LOP512" s="2"/>
      <c r="LOQ512" s="2"/>
      <c r="LOR512" s="2"/>
      <c r="LOS512" s="2"/>
      <c r="LOT512" s="2"/>
      <c r="LOU512" s="2"/>
      <c r="LOV512" s="2"/>
      <c r="LOW512" s="2"/>
      <c r="LOX512" s="2"/>
      <c r="LOY512" s="2"/>
      <c r="LOZ512" s="2"/>
      <c r="LPA512" s="2"/>
      <c r="LPB512" s="2"/>
      <c r="LPC512" s="2"/>
      <c r="LPD512" s="2"/>
      <c r="LPE512" s="2"/>
      <c r="LPF512" s="2"/>
      <c r="LPG512" s="2"/>
      <c r="LPH512" s="2"/>
      <c r="LPI512" s="2"/>
      <c r="LPJ512" s="2"/>
      <c r="LPK512" s="2"/>
      <c r="LPL512" s="2"/>
      <c r="LPM512" s="2"/>
      <c r="LPN512" s="2"/>
      <c r="LPO512" s="2"/>
      <c r="LPP512" s="2"/>
      <c r="LPQ512" s="2"/>
      <c r="LPR512" s="2"/>
      <c r="LPS512" s="2"/>
      <c r="LPT512" s="2"/>
      <c r="LPU512" s="2"/>
      <c r="LPV512" s="2"/>
      <c r="LPW512" s="2"/>
      <c r="LPX512" s="2"/>
      <c r="LPY512" s="2"/>
      <c r="LPZ512" s="2"/>
      <c r="LQA512" s="2"/>
      <c r="LQB512" s="2"/>
      <c r="LQC512" s="2"/>
      <c r="LQD512" s="2"/>
      <c r="LQE512" s="2"/>
      <c r="LQF512" s="2"/>
      <c r="LQG512" s="2"/>
      <c r="LQH512" s="2"/>
      <c r="LQI512" s="2"/>
      <c r="LQJ512" s="2"/>
      <c r="LQK512" s="2"/>
      <c r="LQL512" s="2"/>
      <c r="LQM512" s="2"/>
      <c r="LQN512" s="2"/>
      <c r="LQO512" s="2"/>
      <c r="LQP512" s="2"/>
      <c r="LQQ512" s="2"/>
      <c r="LQR512" s="2"/>
      <c r="LQS512" s="2"/>
      <c r="LQT512" s="2"/>
      <c r="LQU512" s="2"/>
      <c r="LQV512" s="2"/>
      <c r="LQW512" s="2"/>
      <c r="LQX512" s="2"/>
      <c r="LQY512" s="2"/>
      <c r="LQZ512" s="2"/>
      <c r="LRA512" s="2"/>
      <c r="LRB512" s="2"/>
      <c r="LRC512" s="2"/>
      <c r="LRD512" s="2"/>
      <c r="LRE512" s="2"/>
      <c r="LRF512" s="2"/>
      <c r="LRG512" s="2"/>
      <c r="LRH512" s="2"/>
      <c r="LRI512" s="2"/>
      <c r="LRJ512" s="2"/>
      <c r="LRK512" s="2"/>
      <c r="LRL512" s="2"/>
      <c r="LRM512" s="2"/>
      <c r="LRN512" s="2"/>
      <c r="LRO512" s="2"/>
      <c r="LRP512" s="2"/>
      <c r="LRQ512" s="2"/>
      <c r="LRR512" s="2"/>
      <c r="LRS512" s="2"/>
      <c r="LRT512" s="2"/>
      <c r="LRU512" s="2"/>
      <c r="LRV512" s="2"/>
      <c r="LRW512" s="2"/>
      <c r="LRX512" s="2"/>
      <c r="LRY512" s="2"/>
      <c r="LRZ512" s="2"/>
      <c r="LSA512" s="2"/>
      <c r="LSB512" s="2"/>
      <c r="LSC512" s="2"/>
      <c r="LSD512" s="2"/>
      <c r="LSE512" s="2"/>
      <c r="LSF512" s="2"/>
      <c r="LSG512" s="2"/>
      <c r="LSH512" s="2"/>
      <c r="LSI512" s="2"/>
      <c r="LSJ512" s="2"/>
      <c r="LSK512" s="2"/>
      <c r="LSL512" s="2"/>
      <c r="LSM512" s="2"/>
      <c r="LSN512" s="2"/>
      <c r="LSO512" s="2"/>
      <c r="LSP512" s="2"/>
      <c r="LSQ512" s="2"/>
      <c r="LSR512" s="2"/>
      <c r="LSS512" s="2"/>
      <c r="LST512" s="2"/>
      <c r="LSU512" s="2"/>
      <c r="LSV512" s="2"/>
      <c r="LSW512" s="2"/>
      <c r="LSX512" s="2"/>
      <c r="LSY512" s="2"/>
      <c r="LSZ512" s="2"/>
      <c r="LTA512" s="2"/>
      <c r="LTB512" s="2"/>
      <c r="LTC512" s="2"/>
      <c r="LTD512" s="2"/>
      <c r="LTE512" s="2"/>
      <c r="LTF512" s="2"/>
      <c r="LTG512" s="2"/>
      <c r="LTH512" s="2"/>
      <c r="LTI512" s="2"/>
      <c r="LTJ512" s="2"/>
      <c r="LTK512" s="2"/>
      <c r="LTL512" s="2"/>
      <c r="LTM512" s="2"/>
      <c r="LTN512" s="2"/>
      <c r="LTO512" s="2"/>
      <c r="LTP512" s="2"/>
      <c r="LTQ512" s="2"/>
      <c r="LTR512" s="2"/>
      <c r="LTS512" s="2"/>
      <c r="LTT512" s="2"/>
      <c r="LTU512" s="2"/>
      <c r="LTV512" s="2"/>
      <c r="LTW512" s="2"/>
      <c r="LTX512" s="2"/>
      <c r="LTY512" s="2"/>
      <c r="LTZ512" s="2"/>
      <c r="LUA512" s="2"/>
      <c r="LUB512" s="2"/>
      <c r="LUC512" s="2"/>
      <c r="LUD512" s="2"/>
      <c r="LUE512" s="2"/>
      <c r="LUF512" s="2"/>
      <c r="LUG512" s="2"/>
      <c r="LUH512" s="2"/>
      <c r="LUI512" s="2"/>
      <c r="LUJ512" s="2"/>
      <c r="LUK512" s="2"/>
      <c r="LUL512" s="2"/>
      <c r="LUM512" s="2"/>
      <c r="LUN512" s="2"/>
      <c r="LUO512" s="2"/>
      <c r="LUP512" s="2"/>
      <c r="LUQ512" s="2"/>
      <c r="LUR512" s="2"/>
      <c r="LUS512" s="2"/>
      <c r="LUT512" s="2"/>
      <c r="LUU512" s="2"/>
      <c r="LUV512" s="2"/>
      <c r="LUW512" s="2"/>
      <c r="LUX512" s="2"/>
      <c r="LUY512" s="2"/>
      <c r="LUZ512" s="2"/>
      <c r="LVA512" s="2"/>
      <c r="LVB512" s="2"/>
      <c r="LVC512" s="2"/>
      <c r="LVD512" s="2"/>
      <c r="LVE512" s="2"/>
      <c r="LVF512" s="2"/>
      <c r="LVG512" s="2"/>
      <c r="LVH512" s="2"/>
      <c r="LVI512" s="2"/>
      <c r="LVJ512" s="2"/>
      <c r="LVK512" s="2"/>
      <c r="LVL512" s="2"/>
      <c r="LVM512" s="2"/>
      <c r="LVN512" s="2"/>
      <c r="LVO512" s="2"/>
      <c r="LVP512" s="2"/>
      <c r="LVQ512" s="2"/>
      <c r="LVR512" s="2"/>
      <c r="LVS512" s="2"/>
      <c r="LVT512" s="2"/>
      <c r="LVU512" s="2"/>
      <c r="LVV512" s="2"/>
      <c r="LVW512" s="2"/>
      <c r="LVX512" s="2"/>
      <c r="LVY512" s="2"/>
      <c r="LVZ512" s="2"/>
      <c r="LWA512" s="2"/>
      <c r="LWB512" s="2"/>
      <c r="LWC512" s="2"/>
      <c r="LWD512" s="2"/>
      <c r="LWE512" s="2"/>
      <c r="LWF512" s="2"/>
      <c r="LWG512" s="2"/>
      <c r="LWH512" s="2"/>
      <c r="LWI512" s="2"/>
      <c r="LWJ512" s="2"/>
      <c r="LWK512" s="2"/>
      <c r="LWL512" s="2"/>
      <c r="LWM512" s="2"/>
      <c r="LWN512" s="2"/>
      <c r="LWO512" s="2"/>
      <c r="LWP512" s="2"/>
      <c r="LWQ512" s="2"/>
      <c r="LWR512" s="2"/>
      <c r="LWS512" s="2"/>
      <c r="LWT512" s="2"/>
      <c r="LWU512" s="2"/>
      <c r="LWV512" s="2"/>
      <c r="LWW512" s="2"/>
      <c r="LWX512" s="2"/>
      <c r="LWY512" s="2"/>
      <c r="LWZ512" s="2"/>
      <c r="LXA512" s="2"/>
      <c r="LXB512" s="2"/>
      <c r="LXC512" s="2"/>
      <c r="LXD512" s="2"/>
      <c r="LXE512" s="2"/>
      <c r="LXF512" s="2"/>
      <c r="LXG512" s="2"/>
      <c r="LXH512" s="2"/>
      <c r="LXI512" s="2"/>
      <c r="LXJ512" s="2"/>
      <c r="LXK512" s="2"/>
      <c r="LXL512" s="2"/>
      <c r="LXM512" s="2"/>
      <c r="LXN512" s="2"/>
      <c r="LXO512" s="2"/>
      <c r="LXP512" s="2"/>
      <c r="LXQ512" s="2"/>
      <c r="LXR512" s="2"/>
      <c r="LXS512" s="2"/>
      <c r="LXT512" s="2"/>
      <c r="LXU512" s="2"/>
      <c r="LXV512" s="2"/>
      <c r="LXW512" s="2"/>
      <c r="LXX512" s="2"/>
      <c r="LXY512" s="2"/>
      <c r="LXZ512" s="2"/>
      <c r="LYA512" s="2"/>
      <c r="LYB512" s="2"/>
      <c r="LYC512" s="2"/>
      <c r="LYD512" s="2"/>
      <c r="LYE512" s="2"/>
      <c r="LYF512" s="2"/>
      <c r="LYG512" s="2"/>
      <c r="LYH512" s="2"/>
      <c r="LYI512" s="2"/>
      <c r="LYJ512" s="2"/>
      <c r="LYK512" s="2"/>
      <c r="LYL512" s="2"/>
      <c r="LYM512" s="2"/>
      <c r="LYN512" s="2"/>
      <c r="LYO512" s="2"/>
      <c r="LYP512" s="2"/>
      <c r="LYQ512" s="2"/>
      <c r="LYR512" s="2"/>
      <c r="LYS512" s="2"/>
      <c r="LYT512" s="2"/>
      <c r="LYU512" s="2"/>
      <c r="LYV512" s="2"/>
      <c r="LYW512" s="2"/>
      <c r="LYX512" s="2"/>
      <c r="LYY512" s="2"/>
      <c r="LYZ512" s="2"/>
      <c r="LZA512" s="2"/>
      <c r="LZB512" s="2"/>
      <c r="LZC512" s="2"/>
      <c r="LZD512" s="2"/>
      <c r="LZE512" s="2"/>
      <c r="LZF512" s="2"/>
      <c r="LZG512" s="2"/>
      <c r="LZH512" s="2"/>
      <c r="LZI512" s="2"/>
      <c r="LZJ512" s="2"/>
      <c r="LZK512" s="2"/>
      <c r="LZL512" s="2"/>
      <c r="LZM512" s="2"/>
      <c r="LZN512" s="2"/>
      <c r="LZO512" s="2"/>
      <c r="LZP512" s="2"/>
      <c r="LZQ512" s="2"/>
      <c r="LZR512" s="2"/>
      <c r="LZS512" s="2"/>
      <c r="LZT512" s="2"/>
      <c r="LZU512" s="2"/>
      <c r="LZV512" s="2"/>
      <c r="LZW512" s="2"/>
      <c r="LZX512" s="2"/>
      <c r="LZY512" s="2"/>
      <c r="LZZ512" s="2"/>
      <c r="MAA512" s="2"/>
      <c r="MAB512" s="2"/>
      <c r="MAC512" s="2"/>
      <c r="MAD512" s="2"/>
      <c r="MAE512" s="2"/>
      <c r="MAF512" s="2"/>
      <c r="MAG512" s="2"/>
      <c r="MAH512" s="2"/>
      <c r="MAI512" s="2"/>
      <c r="MAJ512" s="2"/>
      <c r="MAK512" s="2"/>
      <c r="MAL512" s="2"/>
      <c r="MAM512" s="2"/>
      <c r="MAN512" s="2"/>
      <c r="MAO512" s="2"/>
      <c r="MAP512" s="2"/>
      <c r="MAQ512" s="2"/>
      <c r="MAR512" s="2"/>
      <c r="MAS512" s="2"/>
      <c r="MAT512" s="2"/>
      <c r="MAU512" s="2"/>
      <c r="MAV512" s="2"/>
      <c r="MAW512" s="2"/>
      <c r="MAX512" s="2"/>
      <c r="MAY512" s="2"/>
      <c r="MAZ512" s="2"/>
      <c r="MBA512" s="2"/>
      <c r="MBB512" s="2"/>
      <c r="MBC512" s="2"/>
      <c r="MBD512" s="2"/>
      <c r="MBE512" s="2"/>
      <c r="MBF512" s="2"/>
      <c r="MBG512" s="2"/>
      <c r="MBH512" s="2"/>
      <c r="MBI512" s="2"/>
      <c r="MBJ512" s="2"/>
      <c r="MBK512" s="2"/>
      <c r="MBL512" s="2"/>
      <c r="MBM512" s="2"/>
      <c r="MBN512" s="2"/>
      <c r="MBO512" s="2"/>
      <c r="MBP512" s="2"/>
      <c r="MBQ512" s="2"/>
      <c r="MBR512" s="2"/>
      <c r="MBS512" s="2"/>
      <c r="MBT512" s="2"/>
      <c r="MBU512" s="2"/>
      <c r="MBV512" s="2"/>
      <c r="MBW512" s="2"/>
      <c r="MBX512" s="2"/>
      <c r="MBY512" s="2"/>
      <c r="MBZ512" s="2"/>
      <c r="MCA512" s="2"/>
      <c r="MCB512" s="2"/>
      <c r="MCC512" s="2"/>
      <c r="MCD512" s="2"/>
      <c r="MCE512" s="2"/>
      <c r="MCF512" s="2"/>
      <c r="MCG512" s="2"/>
      <c r="MCH512" s="2"/>
      <c r="MCI512" s="2"/>
      <c r="MCJ512" s="2"/>
      <c r="MCK512" s="2"/>
      <c r="MCL512" s="2"/>
      <c r="MCM512" s="2"/>
      <c r="MCN512" s="2"/>
      <c r="MCO512" s="2"/>
      <c r="MCP512" s="2"/>
      <c r="MCQ512" s="2"/>
      <c r="MCR512" s="2"/>
      <c r="MCS512" s="2"/>
      <c r="MCT512" s="2"/>
      <c r="MCU512" s="2"/>
      <c r="MCV512" s="2"/>
      <c r="MCW512" s="2"/>
      <c r="MCX512" s="2"/>
      <c r="MCY512" s="2"/>
      <c r="MCZ512" s="2"/>
      <c r="MDA512" s="2"/>
      <c r="MDB512" s="2"/>
      <c r="MDC512" s="2"/>
      <c r="MDD512" s="2"/>
      <c r="MDE512" s="2"/>
      <c r="MDF512" s="2"/>
      <c r="MDG512" s="2"/>
      <c r="MDH512" s="2"/>
      <c r="MDI512" s="2"/>
      <c r="MDJ512" s="2"/>
      <c r="MDK512" s="2"/>
      <c r="MDL512" s="2"/>
      <c r="MDM512" s="2"/>
      <c r="MDN512" s="2"/>
      <c r="MDO512" s="2"/>
      <c r="MDP512" s="2"/>
      <c r="MDQ512" s="2"/>
      <c r="MDR512" s="2"/>
      <c r="MDS512" s="2"/>
      <c r="MDT512" s="2"/>
      <c r="MDU512" s="2"/>
      <c r="MDV512" s="2"/>
      <c r="MDW512" s="2"/>
      <c r="MDX512" s="2"/>
      <c r="MDY512" s="2"/>
      <c r="MDZ512" s="2"/>
      <c r="MEA512" s="2"/>
      <c r="MEB512" s="2"/>
      <c r="MEC512" s="2"/>
      <c r="MED512" s="2"/>
      <c r="MEE512" s="2"/>
      <c r="MEF512" s="2"/>
      <c r="MEG512" s="2"/>
      <c r="MEH512" s="2"/>
      <c r="MEI512" s="2"/>
      <c r="MEJ512" s="2"/>
      <c r="MEK512" s="2"/>
      <c r="MEL512" s="2"/>
      <c r="MEM512" s="2"/>
      <c r="MEN512" s="2"/>
      <c r="MEO512" s="2"/>
      <c r="MEP512" s="2"/>
      <c r="MEQ512" s="2"/>
      <c r="MER512" s="2"/>
      <c r="MES512" s="2"/>
      <c r="MET512" s="2"/>
      <c r="MEU512" s="2"/>
      <c r="MEV512" s="2"/>
      <c r="MEW512" s="2"/>
      <c r="MEX512" s="2"/>
      <c r="MEY512" s="2"/>
      <c r="MEZ512" s="2"/>
      <c r="MFA512" s="2"/>
      <c r="MFB512" s="2"/>
      <c r="MFC512" s="2"/>
      <c r="MFD512" s="2"/>
      <c r="MFE512" s="2"/>
      <c r="MFF512" s="2"/>
      <c r="MFG512" s="2"/>
      <c r="MFH512" s="2"/>
      <c r="MFI512" s="2"/>
      <c r="MFJ512" s="2"/>
      <c r="MFK512" s="2"/>
      <c r="MFL512" s="2"/>
      <c r="MFM512" s="2"/>
      <c r="MFN512" s="2"/>
      <c r="MFO512" s="2"/>
      <c r="MFP512" s="2"/>
      <c r="MFQ512" s="2"/>
      <c r="MFR512" s="2"/>
      <c r="MFS512" s="2"/>
      <c r="MFT512" s="2"/>
      <c r="MFU512" s="2"/>
      <c r="MFV512" s="2"/>
      <c r="MFW512" s="2"/>
      <c r="MFX512" s="2"/>
      <c r="MFY512" s="2"/>
      <c r="MFZ512" s="2"/>
      <c r="MGA512" s="2"/>
      <c r="MGB512" s="2"/>
      <c r="MGC512" s="2"/>
      <c r="MGD512" s="2"/>
      <c r="MGE512" s="2"/>
      <c r="MGF512" s="2"/>
      <c r="MGG512" s="2"/>
      <c r="MGH512" s="2"/>
      <c r="MGI512" s="2"/>
      <c r="MGJ512" s="2"/>
      <c r="MGK512" s="2"/>
      <c r="MGL512" s="2"/>
      <c r="MGM512" s="2"/>
      <c r="MGN512" s="2"/>
      <c r="MGO512" s="2"/>
      <c r="MGP512" s="2"/>
      <c r="MGQ512" s="2"/>
      <c r="MGR512" s="2"/>
      <c r="MGS512" s="2"/>
      <c r="MGT512" s="2"/>
      <c r="MGU512" s="2"/>
      <c r="MGV512" s="2"/>
      <c r="MGW512" s="2"/>
      <c r="MGX512" s="2"/>
      <c r="MGY512" s="2"/>
      <c r="MGZ512" s="2"/>
      <c r="MHA512" s="2"/>
      <c r="MHB512" s="2"/>
      <c r="MHC512" s="2"/>
      <c r="MHD512" s="2"/>
      <c r="MHE512" s="2"/>
      <c r="MHF512" s="2"/>
      <c r="MHG512" s="2"/>
      <c r="MHH512" s="2"/>
      <c r="MHI512" s="2"/>
      <c r="MHJ512" s="2"/>
      <c r="MHK512" s="2"/>
      <c r="MHL512" s="2"/>
      <c r="MHM512" s="2"/>
      <c r="MHN512" s="2"/>
      <c r="MHO512" s="2"/>
      <c r="MHP512" s="2"/>
      <c r="MHQ512" s="2"/>
      <c r="MHR512" s="2"/>
      <c r="MHS512" s="2"/>
      <c r="MHT512" s="2"/>
      <c r="MHU512" s="2"/>
      <c r="MHV512" s="2"/>
      <c r="MHW512" s="2"/>
      <c r="MHX512" s="2"/>
      <c r="MHY512" s="2"/>
      <c r="MHZ512" s="2"/>
      <c r="MIA512" s="2"/>
      <c r="MIB512" s="2"/>
      <c r="MIC512" s="2"/>
      <c r="MID512" s="2"/>
      <c r="MIE512" s="2"/>
      <c r="MIF512" s="2"/>
      <c r="MIG512" s="2"/>
      <c r="MIH512" s="2"/>
      <c r="MII512" s="2"/>
      <c r="MIJ512" s="2"/>
      <c r="MIK512" s="2"/>
      <c r="MIL512" s="2"/>
      <c r="MIM512" s="2"/>
      <c r="MIN512" s="2"/>
      <c r="MIO512" s="2"/>
      <c r="MIP512" s="2"/>
      <c r="MIQ512" s="2"/>
      <c r="MIR512" s="2"/>
      <c r="MIS512" s="2"/>
      <c r="MIT512" s="2"/>
      <c r="MIU512" s="2"/>
      <c r="MIV512" s="2"/>
      <c r="MIW512" s="2"/>
      <c r="MIX512" s="2"/>
      <c r="MIY512" s="2"/>
      <c r="MIZ512" s="2"/>
      <c r="MJA512" s="2"/>
      <c r="MJB512" s="2"/>
      <c r="MJC512" s="2"/>
      <c r="MJD512" s="2"/>
      <c r="MJE512" s="2"/>
      <c r="MJF512" s="2"/>
      <c r="MJG512" s="2"/>
      <c r="MJH512" s="2"/>
      <c r="MJI512" s="2"/>
      <c r="MJJ512" s="2"/>
      <c r="MJK512" s="2"/>
      <c r="MJL512" s="2"/>
      <c r="MJM512" s="2"/>
      <c r="MJN512" s="2"/>
      <c r="MJO512" s="2"/>
      <c r="MJP512" s="2"/>
      <c r="MJQ512" s="2"/>
      <c r="MJR512" s="2"/>
      <c r="MJS512" s="2"/>
      <c r="MJT512" s="2"/>
      <c r="MJU512" s="2"/>
      <c r="MJV512" s="2"/>
      <c r="MJW512" s="2"/>
      <c r="MJX512" s="2"/>
      <c r="MJY512" s="2"/>
      <c r="MJZ512" s="2"/>
      <c r="MKA512" s="2"/>
      <c r="MKB512" s="2"/>
      <c r="MKC512" s="2"/>
      <c r="MKD512" s="2"/>
      <c r="MKE512" s="2"/>
      <c r="MKF512" s="2"/>
      <c r="MKG512" s="2"/>
      <c r="MKH512" s="2"/>
      <c r="MKI512" s="2"/>
      <c r="MKJ512" s="2"/>
      <c r="MKK512" s="2"/>
      <c r="MKL512" s="2"/>
      <c r="MKM512" s="2"/>
      <c r="MKN512" s="2"/>
      <c r="MKO512" s="2"/>
      <c r="MKP512" s="2"/>
      <c r="MKQ512" s="2"/>
      <c r="MKR512" s="2"/>
      <c r="MKS512" s="2"/>
      <c r="MKT512" s="2"/>
      <c r="MKU512" s="2"/>
      <c r="MKV512" s="2"/>
      <c r="MKW512" s="2"/>
      <c r="MKX512" s="2"/>
      <c r="MKY512" s="2"/>
      <c r="MKZ512" s="2"/>
      <c r="MLA512" s="2"/>
      <c r="MLB512" s="2"/>
      <c r="MLC512" s="2"/>
      <c r="MLD512" s="2"/>
      <c r="MLE512" s="2"/>
      <c r="MLF512" s="2"/>
      <c r="MLG512" s="2"/>
      <c r="MLH512" s="2"/>
      <c r="MLI512" s="2"/>
      <c r="MLJ512" s="2"/>
      <c r="MLK512" s="2"/>
      <c r="MLL512" s="2"/>
      <c r="MLM512" s="2"/>
      <c r="MLN512" s="2"/>
      <c r="MLO512" s="2"/>
      <c r="MLP512" s="2"/>
      <c r="MLQ512" s="2"/>
      <c r="MLR512" s="2"/>
      <c r="MLS512" s="2"/>
      <c r="MLT512" s="2"/>
      <c r="MLU512" s="2"/>
      <c r="MLV512" s="2"/>
      <c r="MLW512" s="2"/>
      <c r="MLX512" s="2"/>
      <c r="MLY512" s="2"/>
      <c r="MLZ512" s="2"/>
      <c r="MMA512" s="2"/>
      <c r="MMB512" s="2"/>
      <c r="MMC512" s="2"/>
      <c r="MMD512" s="2"/>
      <c r="MME512" s="2"/>
      <c r="MMF512" s="2"/>
      <c r="MMG512" s="2"/>
      <c r="MMH512" s="2"/>
      <c r="MMI512" s="2"/>
      <c r="MMJ512" s="2"/>
      <c r="MMK512" s="2"/>
      <c r="MML512" s="2"/>
      <c r="MMM512" s="2"/>
      <c r="MMN512" s="2"/>
      <c r="MMO512" s="2"/>
      <c r="MMP512" s="2"/>
      <c r="MMQ512" s="2"/>
      <c r="MMR512" s="2"/>
      <c r="MMS512" s="2"/>
      <c r="MMT512" s="2"/>
      <c r="MMU512" s="2"/>
      <c r="MMV512" s="2"/>
      <c r="MMW512" s="2"/>
      <c r="MMX512" s="2"/>
      <c r="MMY512" s="2"/>
      <c r="MMZ512" s="2"/>
      <c r="MNA512" s="2"/>
      <c r="MNB512" s="2"/>
      <c r="MNC512" s="2"/>
      <c r="MND512" s="2"/>
      <c r="MNE512" s="2"/>
      <c r="MNF512" s="2"/>
      <c r="MNG512" s="2"/>
      <c r="MNH512" s="2"/>
      <c r="MNI512" s="2"/>
      <c r="MNJ512" s="2"/>
      <c r="MNK512" s="2"/>
      <c r="MNL512" s="2"/>
      <c r="MNM512" s="2"/>
      <c r="MNN512" s="2"/>
      <c r="MNO512" s="2"/>
      <c r="MNP512" s="2"/>
      <c r="MNQ512" s="2"/>
      <c r="MNR512" s="2"/>
      <c r="MNS512" s="2"/>
      <c r="MNT512" s="2"/>
      <c r="MNU512" s="2"/>
      <c r="MNV512" s="2"/>
      <c r="MNW512" s="2"/>
      <c r="MNX512" s="2"/>
      <c r="MNY512" s="2"/>
      <c r="MNZ512" s="2"/>
      <c r="MOA512" s="2"/>
      <c r="MOB512" s="2"/>
      <c r="MOC512" s="2"/>
      <c r="MOD512" s="2"/>
      <c r="MOE512" s="2"/>
      <c r="MOF512" s="2"/>
      <c r="MOG512" s="2"/>
      <c r="MOH512" s="2"/>
      <c r="MOI512" s="2"/>
      <c r="MOJ512" s="2"/>
      <c r="MOK512" s="2"/>
      <c r="MOL512" s="2"/>
      <c r="MOM512" s="2"/>
      <c r="MON512" s="2"/>
      <c r="MOO512" s="2"/>
      <c r="MOP512" s="2"/>
      <c r="MOQ512" s="2"/>
      <c r="MOR512" s="2"/>
      <c r="MOS512" s="2"/>
      <c r="MOT512" s="2"/>
      <c r="MOU512" s="2"/>
      <c r="MOV512" s="2"/>
      <c r="MOW512" s="2"/>
      <c r="MOX512" s="2"/>
      <c r="MOY512" s="2"/>
      <c r="MOZ512" s="2"/>
      <c r="MPA512" s="2"/>
      <c r="MPB512" s="2"/>
      <c r="MPC512" s="2"/>
      <c r="MPD512" s="2"/>
      <c r="MPE512" s="2"/>
      <c r="MPF512" s="2"/>
      <c r="MPG512" s="2"/>
      <c r="MPH512" s="2"/>
      <c r="MPI512" s="2"/>
      <c r="MPJ512" s="2"/>
      <c r="MPK512" s="2"/>
      <c r="MPL512" s="2"/>
      <c r="MPM512" s="2"/>
      <c r="MPN512" s="2"/>
      <c r="MPO512" s="2"/>
      <c r="MPP512" s="2"/>
      <c r="MPQ512" s="2"/>
      <c r="MPR512" s="2"/>
      <c r="MPS512" s="2"/>
      <c r="MPT512" s="2"/>
      <c r="MPU512" s="2"/>
      <c r="MPV512" s="2"/>
      <c r="MPW512" s="2"/>
      <c r="MPX512" s="2"/>
      <c r="MPY512" s="2"/>
      <c r="MPZ512" s="2"/>
      <c r="MQA512" s="2"/>
      <c r="MQB512" s="2"/>
      <c r="MQC512" s="2"/>
      <c r="MQD512" s="2"/>
      <c r="MQE512" s="2"/>
      <c r="MQF512" s="2"/>
      <c r="MQG512" s="2"/>
      <c r="MQH512" s="2"/>
      <c r="MQI512" s="2"/>
      <c r="MQJ512" s="2"/>
      <c r="MQK512" s="2"/>
      <c r="MQL512" s="2"/>
      <c r="MQM512" s="2"/>
      <c r="MQN512" s="2"/>
      <c r="MQO512" s="2"/>
      <c r="MQP512" s="2"/>
      <c r="MQQ512" s="2"/>
      <c r="MQR512" s="2"/>
      <c r="MQS512" s="2"/>
      <c r="MQT512" s="2"/>
      <c r="MQU512" s="2"/>
      <c r="MQV512" s="2"/>
      <c r="MQW512" s="2"/>
      <c r="MQX512" s="2"/>
      <c r="MQY512" s="2"/>
      <c r="MQZ512" s="2"/>
      <c r="MRA512" s="2"/>
      <c r="MRB512" s="2"/>
      <c r="MRC512" s="2"/>
      <c r="MRD512" s="2"/>
      <c r="MRE512" s="2"/>
      <c r="MRF512" s="2"/>
      <c r="MRG512" s="2"/>
      <c r="MRH512" s="2"/>
      <c r="MRI512" s="2"/>
      <c r="MRJ512" s="2"/>
      <c r="MRK512" s="2"/>
      <c r="MRL512" s="2"/>
      <c r="MRM512" s="2"/>
      <c r="MRN512" s="2"/>
      <c r="MRO512" s="2"/>
      <c r="MRP512" s="2"/>
      <c r="MRQ512" s="2"/>
      <c r="MRR512" s="2"/>
      <c r="MRS512" s="2"/>
      <c r="MRT512" s="2"/>
      <c r="MRU512" s="2"/>
      <c r="MRV512" s="2"/>
      <c r="MRW512" s="2"/>
      <c r="MRX512" s="2"/>
      <c r="MRY512" s="2"/>
      <c r="MRZ512" s="2"/>
      <c r="MSA512" s="2"/>
      <c r="MSB512" s="2"/>
      <c r="MSC512" s="2"/>
      <c r="MSD512" s="2"/>
      <c r="MSE512" s="2"/>
      <c r="MSF512" s="2"/>
      <c r="MSG512" s="2"/>
      <c r="MSH512" s="2"/>
      <c r="MSI512" s="2"/>
      <c r="MSJ512" s="2"/>
      <c r="MSK512" s="2"/>
      <c r="MSL512" s="2"/>
      <c r="MSM512" s="2"/>
      <c r="MSN512" s="2"/>
      <c r="MSO512" s="2"/>
      <c r="MSP512" s="2"/>
      <c r="MSQ512" s="2"/>
      <c r="MSR512" s="2"/>
      <c r="MSS512" s="2"/>
      <c r="MST512" s="2"/>
      <c r="MSU512" s="2"/>
      <c r="MSV512" s="2"/>
      <c r="MSW512" s="2"/>
      <c r="MSX512" s="2"/>
      <c r="MSY512" s="2"/>
      <c r="MSZ512" s="2"/>
      <c r="MTA512" s="2"/>
      <c r="MTB512" s="2"/>
      <c r="MTC512" s="2"/>
      <c r="MTD512" s="2"/>
      <c r="MTE512" s="2"/>
      <c r="MTF512" s="2"/>
      <c r="MTG512" s="2"/>
      <c r="MTH512" s="2"/>
      <c r="MTI512" s="2"/>
      <c r="MTJ512" s="2"/>
      <c r="MTK512" s="2"/>
      <c r="MTL512" s="2"/>
      <c r="MTM512" s="2"/>
      <c r="MTN512" s="2"/>
      <c r="MTO512" s="2"/>
      <c r="MTP512" s="2"/>
      <c r="MTQ512" s="2"/>
      <c r="MTR512" s="2"/>
      <c r="MTS512" s="2"/>
      <c r="MTT512" s="2"/>
      <c r="MTU512" s="2"/>
      <c r="MTV512" s="2"/>
      <c r="MTW512" s="2"/>
      <c r="MTX512" s="2"/>
      <c r="MTY512" s="2"/>
      <c r="MTZ512" s="2"/>
      <c r="MUA512" s="2"/>
      <c r="MUB512" s="2"/>
      <c r="MUC512" s="2"/>
      <c r="MUD512" s="2"/>
      <c r="MUE512" s="2"/>
      <c r="MUF512" s="2"/>
      <c r="MUG512" s="2"/>
      <c r="MUH512" s="2"/>
      <c r="MUI512" s="2"/>
      <c r="MUJ512" s="2"/>
      <c r="MUK512" s="2"/>
      <c r="MUL512" s="2"/>
      <c r="MUM512" s="2"/>
      <c r="MUN512" s="2"/>
      <c r="MUO512" s="2"/>
      <c r="MUP512" s="2"/>
      <c r="MUQ512" s="2"/>
      <c r="MUR512" s="2"/>
      <c r="MUS512" s="2"/>
      <c r="MUT512" s="2"/>
      <c r="MUU512" s="2"/>
      <c r="MUV512" s="2"/>
      <c r="MUW512" s="2"/>
      <c r="MUX512" s="2"/>
      <c r="MUY512" s="2"/>
      <c r="MUZ512" s="2"/>
      <c r="MVA512" s="2"/>
      <c r="MVB512" s="2"/>
      <c r="MVC512" s="2"/>
      <c r="MVD512" s="2"/>
      <c r="MVE512" s="2"/>
      <c r="MVF512" s="2"/>
      <c r="MVG512" s="2"/>
      <c r="MVH512" s="2"/>
      <c r="MVI512" s="2"/>
      <c r="MVJ512" s="2"/>
      <c r="MVK512" s="2"/>
      <c r="MVL512" s="2"/>
      <c r="MVM512" s="2"/>
      <c r="MVN512" s="2"/>
      <c r="MVO512" s="2"/>
      <c r="MVP512" s="2"/>
      <c r="MVQ512" s="2"/>
      <c r="MVR512" s="2"/>
      <c r="MVS512" s="2"/>
      <c r="MVT512" s="2"/>
      <c r="MVU512" s="2"/>
      <c r="MVV512" s="2"/>
      <c r="MVW512" s="2"/>
      <c r="MVX512" s="2"/>
      <c r="MVY512" s="2"/>
      <c r="MVZ512" s="2"/>
      <c r="MWA512" s="2"/>
      <c r="MWB512" s="2"/>
      <c r="MWC512" s="2"/>
      <c r="MWD512" s="2"/>
      <c r="MWE512" s="2"/>
      <c r="MWF512" s="2"/>
      <c r="MWG512" s="2"/>
      <c r="MWH512" s="2"/>
      <c r="MWI512" s="2"/>
      <c r="MWJ512" s="2"/>
      <c r="MWK512" s="2"/>
      <c r="MWL512" s="2"/>
      <c r="MWM512" s="2"/>
      <c r="MWN512" s="2"/>
      <c r="MWO512" s="2"/>
      <c r="MWP512" s="2"/>
      <c r="MWQ512" s="2"/>
      <c r="MWR512" s="2"/>
      <c r="MWS512" s="2"/>
      <c r="MWT512" s="2"/>
      <c r="MWU512" s="2"/>
      <c r="MWV512" s="2"/>
      <c r="MWW512" s="2"/>
      <c r="MWX512" s="2"/>
      <c r="MWY512" s="2"/>
      <c r="MWZ512" s="2"/>
      <c r="MXA512" s="2"/>
      <c r="MXB512" s="2"/>
      <c r="MXC512" s="2"/>
      <c r="MXD512" s="2"/>
      <c r="MXE512" s="2"/>
      <c r="MXF512" s="2"/>
      <c r="MXG512" s="2"/>
      <c r="MXH512" s="2"/>
      <c r="MXI512" s="2"/>
      <c r="MXJ512" s="2"/>
      <c r="MXK512" s="2"/>
      <c r="MXL512" s="2"/>
      <c r="MXM512" s="2"/>
      <c r="MXN512" s="2"/>
      <c r="MXO512" s="2"/>
      <c r="MXP512" s="2"/>
      <c r="MXQ512" s="2"/>
      <c r="MXR512" s="2"/>
      <c r="MXS512" s="2"/>
      <c r="MXT512" s="2"/>
      <c r="MXU512" s="2"/>
      <c r="MXV512" s="2"/>
      <c r="MXW512" s="2"/>
      <c r="MXX512" s="2"/>
      <c r="MXY512" s="2"/>
      <c r="MXZ512" s="2"/>
      <c r="MYA512" s="2"/>
      <c r="MYB512" s="2"/>
      <c r="MYC512" s="2"/>
      <c r="MYD512" s="2"/>
      <c r="MYE512" s="2"/>
      <c r="MYF512" s="2"/>
      <c r="MYG512" s="2"/>
      <c r="MYH512" s="2"/>
      <c r="MYI512" s="2"/>
      <c r="MYJ512" s="2"/>
      <c r="MYK512" s="2"/>
      <c r="MYL512" s="2"/>
      <c r="MYM512" s="2"/>
      <c r="MYN512" s="2"/>
      <c r="MYO512" s="2"/>
      <c r="MYP512" s="2"/>
      <c r="MYQ512" s="2"/>
      <c r="MYR512" s="2"/>
      <c r="MYS512" s="2"/>
      <c r="MYT512" s="2"/>
      <c r="MYU512" s="2"/>
      <c r="MYV512" s="2"/>
      <c r="MYW512" s="2"/>
      <c r="MYX512" s="2"/>
      <c r="MYY512" s="2"/>
      <c r="MYZ512" s="2"/>
      <c r="MZA512" s="2"/>
      <c r="MZB512" s="2"/>
      <c r="MZC512" s="2"/>
      <c r="MZD512" s="2"/>
      <c r="MZE512" s="2"/>
      <c r="MZF512" s="2"/>
      <c r="MZG512" s="2"/>
      <c r="MZH512" s="2"/>
      <c r="MZI512" s="2"/>
      <c r="MZJ512" s="2"/>
      <c r="MZK512" s="2"/>
      <c r="MZL512" s="2"/>
      <c r="MZM512" s="2"/>
      <c r="MZN512" s="2"/>
      <c r="MZO512" s="2"/>
      <c r="MZP512" s="2"/>
      <c r="MZQ512" s="2"/>
      <c r="MZR512" s="2"/>
      <c r="MZS512" s="2"/>
      <c r="MZT512" s="2"/>
      <c r="MZU512" s="2"/>
      <c r="MZV512" s="2"/>
      <c r="MZW512" s="2"/>
      <c r="MZX512" s="2"/>
      <c r="MZY512" s="2"/>
      <c r="MZZ512" s="2"/>
      <c r="NAA512" s="2"/>
      <c r="NAB512" s="2"/>
      <c r="NAC512" s="2"/>
      <c r="NAD512" s="2"/>
      <c r="NAE512" s="2"/>
      <c r="NAF512" s="2"/>
      <c r="NAG512" s="2"/>
      <c r="NAH512" s="2"/>
      <c r="NAI512" s="2"/>
      <c r="NAJ512" s="2"/>
      <c r="NAK512" s="2"/>
      <c r="NAL512" s="2"/>
      <c r="NAM512" s="2"/>
      <c r="NAN512" s="2"/>
      <c r="NAO512" s="2"/>
      <c r="NAP512" s="2"/>
      <c r="NAQ512" s="2"/>
      <c r="NAR512" s="2"/>
      <c r="NAS512" s="2"/>
      <c r="NAT512" s="2"/>
      <c r="NAU512" s="2"/>
      <c r="NAV512" s="2"/>
      <c r="NAW512" s="2"/>
      <c r="NAX512" s="2"/>
      <c r="NAY512" s="2"/>
      <c r="NAZ512" s="2"/>
      <c r="NBA512" s="2"/>
      <c r="NBB512" s="2"/>
      <c r="NBC512" s="2"/>
      <c r="NBD512" s="2"/>
      <c r="NBE512" s="2"/>
      <c r="NBF512" s="2"/>
      <c r="NBG512" s="2"/>
      <c r="NBH512" s="2"/>
      <c r="NBI512" s="2"/>
      <c r="NBJ512" s="2"/>
      <c r="NBK512" s="2"/>
      <c r="NBL512" s="2"/>
      <c r="NBM512" s="2"/>
      <c r="NBN512" s="2"/>
      <c r="NBO512" s="2"/>
      <c r="NBP512" s="2"/>
      <c r="NBQ512" s="2"/>
      <c r="NBR512" s="2"/>
      <c r="NBS512" s="2"/>
      <c r="NBT512" s="2"/>
      <c r="NBU512" s="2"/>
      <c r="NBV512" s="2"/>
      <c r="NBW512" s="2"/>
      <c r="NBX512" s="2"/>
      <c r="NBY512" s="2"/>
      <c r="NBZ512" s="2"/>
      <c r="NCA512" s="2"/>
      <c r="NCB512" s="2"/>
      <c r="NCC512" s="2"/>
      <c r="NCD512" s="2"/>
      <c r="NCE512" s="2"/>
      <c r="NCF512" s="2"/>
      <c r="NCG512" s="2"/>
      <c r="NCH512" s="2"/>
      <c r="NCI512" s="2"/>
      <c r="NCJ512" s="2"/>
      <c r="NCK512" s="2"/>
      <c r="NCL512" s="2"/>
      <c r="NCM512" s="2"/>
      <c r="NCN512" s="2"/>
      <c r="NCO512" s="2"/>
      <c r="NCP512" s="2"/>
      <c r="NCQ512" s="2"/>
      <c r="NCR512" s="2"/>
      <c r="NCS512" s="2"/>
      <c r="NCT512" s="2"/>
      <c r="NCU512" s="2"/>
      <c r="NCV512" s="2"/>
      <c r="NCW512" s="2"/>
      <c r="NCX512" s="2"/>
      <c r="NCY512" s="2"/>
      <c r="NCZ512" s="2"/>
      <c r="NDA512" s="2"/>
      <c r="NDB512" s="2"/>
      <c r="NDC512" s="2"/>
      <c r="NDD512" s="2"/>
      <c r="NDE512" s="2"/>
      <c r="NDF512" s="2"/>
      <c r="NDG512" s="2"/>
      <c r="NDH512" s="2"/>
      <c r="NDI512" s="2"/>
      <c r="NDJ512" s="2"/>
      <c r="NDK512" s="2"/>
      <c r="NDL512" s="2"/>
      <c r="NDM512" s="2"/>
      <c r="NDN512" s="2"/>
      <c r="NDO512" s="2"/>
      <c r="NDP512" s="2"/>
      <c r="NDQ512" s="2"/>
      <c r="NDR512" s="2"/>
      <c r="NDS512" s="2"/>
      <c r="NDT512" s="2"/>
      <c r="NDU512" s="2"/>
      <c r="NDV512" s="2"/>
      <c r="NDW512" s="2"/>
      <c r="NDX512" s="2"/>
      <c r="NDY512" s="2"/>
      <c r="NDZ512" s="2"/>
      <c r="NEA512" s="2"/>
      <c r="NEB512" s="2"/>
      <c r="NEC512" s="2"/>
      <c r="NED512" s="2"/>
      <c r="NEE512" s="2"/>
      <c r="NEF512" s="2"/>
      <c r="NEG512" s="2"/>
      <c r="NEH512" s="2"/>
      <c r="NEI512" s="2"/>
      <c r="NEJ512" s="2"/>
      <c r="NEK512" s="2"/>
      <c r="NEL512" s="2"/>
      <c r="NEM512" s="2"/>
      <c r="NEN512" s="2"/>
      <c r="NEO512" s="2"/>
      <c r="NEP512" s="2"/>
      <c r="NEQ512" s="2"/>
      <c r="NER512" s="2"/>
      <c r="NES512" s="2"/>
      <c r="NET512" s="2"/>
      <c r="NEU512" s="2"/>
      <c r="NEV512" s="2"/>
      <c r="NEW512" s="2"/>
      <c r="NEX512" s="2"/>
      <c r="NEY512" s="2"/>
      <c r="NEZ512" s="2"/>
      <c r="NFA512" s="2"/>
      <c r="NFB512" s="2"/>
      <c r="NFC512" s="2"/>
      <c r="NFD512" s="2"/>
      <c r="NFE512" s="2"/>
      <c r="NFF512" s="2"/>
      <c r="NFG512" s="2"/>
      <c r="NFH512" s="2"/>
      <c r="NFI512" s="2"/>
      <c r="NFJ512" s="2"/>
      <c r="NFK512" s="2"/>
      <c r="NFL512" s="2"/>
      <c r="NFM512" s="2"/>
      <c r="NFN512" s="2"/>
      <c r="NFO512" s="2"/>
      <c r="NFP512" s="2"/>
      <c r="NFQ512" s="2"/>
      <c r="NFR512" s="2"/>
      <c r="NFS512" s="2"/>
      <c r="NFT512" s="2"/>
      <c r="NFU512" s="2"/>
      <c r="NFV512" s="2"/>
      <c r="NFW512" s="2"/>
      <c r="NFX512" s="2"/>
      <c r="NFY512" s="2"/>
      <c r="NFZ512" s="2"/>
      <c r="NGA512" s="2"/>
      <c r="NGB512" s="2"/>
      <c r="NGC512" s="2"/>
      <c r="NGD512" s="2"/>
      <c r="NGE512" s="2"/>
      <c r="NGF512" s="2"/>
      <c r="NGG512" s="2"/>
      <c r="NGH512" s="2"/>
      <c r="NGI512" s="2"/>
      <c r="NGJ512" s="2"/>
      <c r="NGK512" s="2"/>
      <c r="NGL512" s="2"/>
      <c r="NGM512" s="2"/>
      <c r="NGN512" s="2"/>
      <c r="NGO512" s="2"/>
      <c r="NGP512" s="2"/>
      <c r="NGQ512" s="2"/>
      <c r="NGR512" s="2"/>
      <c r="NGS512" s="2"/>
      <c r="NGT512" s="2"/>
      <c r="NGU512" s="2"/>
      <c r="NGV512" s="2"/>
      <c r="NGW512" s="2"/>
      <c r="NGX512" s="2"/>
      <c r="NGY512" s="2"/>
      <c r="NGZ512" s="2"/>
      <c r="NHA512" s="2"/>
      <c r="NHB512" s="2"/>
      <c r="NHC512" s="2"/>
      <c r="NHD512" s="2"/>
      <c r="NHE512" s="2"/>
      <c r="NHF512" s="2"/>
      <c r="NHG512" s="2"/>
      <c r="NHH512" s="2"/>
      <c r="NHI512" s="2"/>
      <c r="NHJ512" s="2"/>
      <c r="NHK512" s="2"/>
      <c r="NHL512" s="2"/>
      <c r="NHM512" s="2"/>
      <c r="NHN512" s="2"/>
      <c r="NHO512" s="2"/>
      <c r="NHP512" s="2"/>
      <c r="NHQ512" s="2"/>
      <c r="NHR512" s="2"/>
      <c r="NHS512" s="2"/>
      <c r="NHT512" s="2"/>
      <c r="NHU512" s="2"/>
      <c r="NHV512" s="2"/>
      <c r="NHW512" s="2"/>
      <c r="NHX512" s="2"/>
      <c r="NHY512" s="2"/>
      <c r="NHZ512" s="2"/>
      <c r="NIA512" s="2"/>
      <c r="NIB512" s="2"/>
      <c r="NIC512" s="2"/>
      <c r="NID512" s="2"/>
      <c r="NIE512" s="2"/>
      <c r="NIF512" s="2"/>
      <c r="NIG512" s="2"/>
      <c r="NIH512" s="2"/>
      <c r="NII512" s="2"/>
      <c r="NIJ512" s="2"/>
      <c r="NIK512" s="2"/>
      <c r="NIL512" s="2"/>
      <c r="NIM512" s="2"/>
      <c r="NIN512" s="2"/>
      <c r="NIO512" s="2"/>
      <c r="NIP512" s="2"/>
      <c r="NIQ512" s="2"/>
      <c r="NIR512" s="2"/>
      <c r="NIS512" s="2"/>
      <c r="NIT512" s="2"/>
      <c r="NIU512" s="2"/>
      <c r="NIV512" s="2"/>
      <c r="NIW512" s="2"/>
      <c r="NIX512" s="2"/>
      <c r="NIY512" s="2"/>
      <c r="NIZ512" s="2"/>
      <c r="NJA512" s="2"/>
      <c r="NJB512" s="2"/>
      <c r="NJC512" s="2"/>
      <c r="NJD512" s="2"/>
      <c r="NJE512" s="2"/>
      <c r="NJF512" s="2"/>
      <c r="NJG512" s="2"/>
      <c r="NJH512" s="2"/>
      <c r="NJI512" s="2"/>
      <c r="NJJ512" s="2"/>
      <c r="NJK512" s="2"/>
      <c r="NJL512" s="2"/>
      <c r="NJM512" s="2"/>
      <c r="NJN512" s="2"/>
      <c r="NJO512" s="2"/>
      <c r="NJP512" s="2"/>
      <c r="NJQ512" s="2"/>
      <c r="NJR512" s="2"/>
      <c r="NJS512" s="2"/>
      <c r="NJT512" s="2"/>
      <c r="NJU512" s="2"/>
      <c r="NJV512" s="2"/>
      <c r="NJW512" s="2"/>
      <c r="NJX512" s="2"/>
      <c r="NJY512" s="2"/>
      <c r="NJZ512" s="2"/>
      <c r="NKA512" s="2"/>
      <c r="NKB512" s="2"/>
      <c r="NKC512" s="2"/>
      <c r="NKD512" s="2"/>
      <c r="NKE512" s="2"/>
      <c r="NKF512" s="2"/>
      <c r="NKG512" s="2"/>
      <c r="NKH512" s="2"/>
      <c r="NKI512" s="2"/>
      <c r="NKJ512" s="2"/>
      <c r="NKK512" s="2"/>
      <c r="NKL512" s="2"/>
      <c r="NKM512" s="2"/>
      <c r="NKN512" s="2"/>
      <c r="NKO512" s="2"/>
      <c r="NKP512" s="2"/>
      <c r="NKQ512" s="2"/>
      <c r="NKR512" s="2"/>
      <c r="NKS512" s="2"/>
      <c r="NKT512" s="2"/>
      <c r="NKU512" s="2"/>
      <c r="NKV512" s="2"/>
      <c r="NKW512" s="2"/>
      <c r="NKX512" s="2"/>
      <c r="NKY512" s="2"/>
      <c r="NKZ512" s="2"/>
      <c r="NLA512" s="2"/>
      <c r="NLB512" s="2"/>
      <c r="NLC512" s="2"/>
      <c r="NLD512" s="2"/>
      <c r="NLE512" s="2"/>
      <c r="NLF512" s="2"/>
      <c r="NLG512" s="2"/>
      <c r="NLH512" s="2"/>
      <c r="NLI512" s="2"/>
      <c r="NLJ512" s="2"/>
      <c r="NLK512" s="2"/>
      <c r="NLL512" s="2"/>
      <c r="NLM512" s="2"/>
      <c r="NLN512" s="2"/>
      <c r="NLO512" s="2"/>
      <c r="NLP512" s="2"/>
      <c r="NLQ512" s="2"/>
      <c r="NLR512" s="2"/>
      <c r="NLS512" s="2"/>
      <c r="NLT512" s="2"/>
      <c r="NLU512" s="2"/>
      <c r="NLV512" s="2"/>
      <c r="NLW512" s="2"/>
      <c r="NLX512" s="2"/>
      <c r="NLY512" s="2"/>
      <c r="NLZ512" s="2"/>
      <c r="NMA512" s="2"/>
      <c r="NMB512" s="2"/>
      <c r="NMC512" s="2"/>
      <c r="NMD512" s="2"/>
      <c r="NME512" s="2"/>
      <c r="NMF512" s="2"/>
      <c r="NMG512" s="2"/>
      <c r="NMH512" s="2"/>
      <c r="NMI512" s="2"/>
      <c r="NMJ512" s="2"/>
      <c r="NMK512" s="2"/>
      <c r="NML512" s="2"/>
      <c r="NMM512" s="2"/>
      <c r="NMN512" s="2"/>
      <c r="NMO512" s="2"/>
      <c r="NMP512" s="2"/>
      <c r="NMQ512" s="2"/>
      <c r="NMR512" s="2"/>
      <c r="NMS512" s="2"/>
      <c r="NMT512" s="2"/>
      <c r="NMU512" s="2"/>
      <c r="NMV512" s="2"/>
      <c r="NMW512" s="2"/>
      <c r="NMX512" s="2"/>
      <c r="NMY512" s="2"/>
      <c r="NMZ512" s="2"/>
      <c r="NNA512" s="2"/>
      <c r="NNB512" s="2"/>
      <c r="NNC512" s="2"/>
      <c r="NND512" s="2"/>
      <c r="NNE512" s="2"/>
      <c r="NNF512" s="2"/>
      <c r="NNG512" s="2"/>
      <c r="NNH512" s="2"/>
      <c r="NNI512" s="2"/>
      <c r="NNJ512" s="2"/>
      <c r="NNK512" s="2"/>
      <c r="NNL512" s="2"/>
      <c r="NNM512" s="2"/>
      <c r="NNN512" s="2"/>
      <c r="NNO512" s="2"/>
      <c r="NNP512" s="2"/>
      <c r="NNQ512" s="2"/>
      <c r="NNR512" s="2"/>
      <c r="NNS512" s="2"/>
      <c r="NNT512" s="2"/>
      <c r="NNU512" s="2"/>
      <c r="NNV512" s="2"/>
      <c r="NNW512" s="2"/>
      <c r="NNX512" s="2"/>
      <c r="NNY512" s="2"/>
      <c r="NNZ512" s="2"/>
      <c r="NOA512" s="2"/>
      <c r="NOB512" s="2"/>
      <c r="NOC512" s="2"/>
      <c r="NOD512" s="2"/>
      <c r="NOE512" s="2"/>
      <c r="NOF512" s="2"/>
      <c r="NOG512" s="2"/>
      <c r="NOH512" s="2"/>
      <c r="NOI512" s="2"/>
      <c r="NOJ512" s="2"/>
      <c r="NOK512" s="2"/>
      <c r="NOL512" s="2"/>
      <c r="NOM512" s="2"/>
      <c r="NON512" s="2"/>
      <c r="NOO512" s="2"/>
      <c r="NOP512" s="2"/>
      <c r="NOQ512" s="2"/>
      <c r="NOR512" s="2"/>
      <c r="NOS512" s="2"/>
      <c r="NOT512" s="2"/>
      <c r="NOU512" s="2"/>
      <c r="NOV512" s="2"/>
      <c r="NOW512" s="2"/>
      <c r="NOX512" s="2"/>
      <c r="NOY512" s="2"/>
      <c r="NOZ512" s="2"/>
      <c r="NPA512" s="2"/>
      <c r="NPB512" s="2"/>
      <c r="NPC512" s="2"/>
      <c r="NPD512" s="2"/>
      <c r="NPE512" s="2"/>
      <c r="NPF512" s="2"/>
      <c r="NPG512" s="2"/>
      <c r="NPH512" s="2"/>
      <c r="NPI512" s="2"/>
      <c r="NPJ512" s="2"/>
      <c r="NPK512" s="2"/>
      <c r="NPL512" s="2"/>
      <c r="NPM512" s="2"/>
      <c r="NPN512" s="2"/>
      <c r="NPO512" s="2"/>
      <c r="NPP512" s="2"/>
      <c r="NPQ512" s="2"/>
      <c r="NPR512" s="2"/>
      <c r="NPS512" s="2"/>
      <c r="NPT512" s="2"/>
      <c r="NPU512" s="2"/>
      <c r="NPV512" s="2"/>
      <c r="NPW512" s="2"/>
      <c r="NPX512" s="2"/>
      <c r="NPY512" s="2"/>
      <c r="NPZ512" s="2"/>
      <c r="NQA512" s="2"/>
      <c r="NQB512" s="2"/>
      <c r="NQC512" s="2"/>
      <c r="NQD512" s="2"/>
      <c r="NQE512" s="2"/>
      <c r="NQF512" s="2"/>
      <c r="NQG512" s="2"/>
      <c r="NQH512" s="2"/>
      <c r="NQI512" s="2"/>
      <c r="NQJ512" s="2"/>
      <c r="NQK512" s="2"/>
      <c r="NQL512" s="2"/>
      <c r="NQM512" s="2"/>
      <c r="NQN512" s="2"/>
      <c r="NQO512" s="2"/>
      <c r="NQP512" s="2"/>
      <c r="NQQ512" s="2"/>
      <c r="NQR512" s="2"/>
      <c r="NQS512" s="2"/>
      <c r="NQT512" s="2"/>
      <c r="NQU512" s="2"/>
      <c r="NQV512" s="2"/>
      <c r="NQW512" s="2"/>
      <c r="NQX512" s="2"/>
      <c r="NQY512" s="2"/>
      <c r="NQZ512" s="2"/>
      <c r="NRA512" s="2"/>
      <c r="NRB512" s="2"/>
      <c r="NRC512" s="2"/>
      <c r="NRD512" s="2"/>
      <c r="NRE512" s="2"/>
      <c r="NRF512" s="2"/>
      <c r="NRG512" s="2"/>
      <c r="NRH512" s="2"/>
      <c r="NRI512" s="2"/>
      <c r="NRJ512" s="2"/>
      <c r="NRK512" s="2"/>
      <c r="NRL512" s="2"/>
      <c r="NRM512" s="2"/>
      <c r="NRN512" s="2"/>
      <c r="NRO512" s="2"/>
      <c r="NRP512" s="2"/>
      <c r="NRQ512" s="2"/>
      <c r="NRR512" s="2"/>
      <c r="NRS512" s="2"/>
      <c r="NRT512" s="2"/>
      <c r="NRU512" s="2"/>
      <c r="NRV512" s="2"/>
      <c r="NRW512" s="2"/>
      <c r="NRX512" s="2"/>
      <c r="NRY512" s="2"/>
      <c r="NRZ512" s="2"/>
      <c r="NSA512" s="2"/>
      <c r="NSB512" s="2"/>
      <c r="NSC512" s="2"/>
      <c r="NSD512" s="2"/>
      <c r="NSE512" s="2"/>
      <c r="NSF512" s="2"/>
      <c r="NSG512" s="2"/>
      <c r="NSH512" s="2"/>
      <c r="NSI512" s="2"/>
      <c r="NSJ512" s="2"/>
      <c r="NSK512" s="2"/>
      <c r="NSL512" s="2"/>
      <c r="NSM512" s="2"/>
      <c r="NSN512" s="2"/>
      <c r="NSO512" s="2"/>
      <c r="NSP512" s="2"/>
      <c r="NSQ512" s="2"/>
      <c r="NSR512" s="2"/>
      <c r="NSS512" s="2"/>
      <c r="NST512" s="2"/>
      <c r="NSU512" s="2"/>
      <c r="NSV512" s="2"/>
      <c r="NSW512" s="2"/>
      <c r="NSX512" s="2"/>
      <c r="NSY512" s="2"/>
      <c r="NSZ512" s="2"/>
      <c r="NTA512" s="2"/>
      <c r="NTB512" s="2"/>
      <c r="NTC512" s="2"/>
      <c r="NTD512" s="2"/>
      <c r="NTE512" s="2"/>
      <c r="NTF512" s="2"/>
      <c r="NTG512" s="2"/>
      <c r="NTH512" s="2"/>
      <c r="NTI512" s="2"/>
      <c r="NTJ512" s="2"/>
      <c r="NTK512" s="2"/>
      <c r="NTL512" s="2"/>
      <c r="NTM512" s="2"/>
      <c r="NTN512" s="2"/>
      <c r="NTO512" s="2"/>
      <c r="NTP512" s="2"/>
      <c r="NTQ512" s="2"/>
      <c r="NTR512" s="2"/>
      <c r="NTS512" s="2"/>
      <c r="NTT512" s="2"/>
      <c r="NTU512" s="2"/>
      <c r="NTV512" s="2"/>
      <c r="NTW512" s="2"/>
      <c r="NTX512" s="2"/>
      <c r="NTY512" s="2"/>
      <c r="NTZ512" s="2"/>
      <c r="NUA512" s="2"/>
      <c r="NUB512" s="2"/>
      <c r="NUC512" s="2"/>
      <c r="NUD512" s="2"/>
      <c r="NUE512" s="2"/>
      <c r="NUF512" s="2"/>
      <c r="NUG512" s="2"/>
      <c r="NUH512" s="2"/>
      <c r="NUI512" s="2"/>
      <c r="NUJ512" s="2"/>
      <c r="NUK512" s="2"/>
      <c r="NUL512" s="2"/>
      <c r="NUM512" s="2"/>
      <c r="NUN512" s="2"/>
      <c r="NUO512" s="2"/>
      <c r="NUP512" s="2"/>
      <c r="NUQ512" s="2"/>
      <c r="NUR512" s="2"/>
      <c r="NUS512" s="2"/>
      <c r="NUT512" s="2"/>
      <c r="NUU512" s="2"/>
      <c r="NUV512" s="2"/>
      <c r="NUW512" s="2"/>
      <c r="NUX512" s="2"/>
      <c r="NUY512" s="2"/>
      <c r="NUZ512" s="2"/>
      <c r="NVA512" s="2"/>
      <c r="NVB512" s="2"/>
      <c r="NVC512" s="2"/>
      <c r="NVD512" s="2"/>
      <c r="NVE512" s="2"/>
      <c r="NVF512" s="2"/>
      <c r="NVG512" s="2"/>
      <c r="NVH512" s="2"/>
      <c r="NVI512" s="2"/>
      <c r="NVJ512" s="2"/>
      <c r="NVK512" s="2"/>
      <c r="NVL512" s="2"/>
      <c r="NVM512" s="2"/>
      <c r="NVN512" s="2"/>
      <c r="NVO512" s="2"/>
      <c r="NVP512" s="2"/>
      <c r="NVQ512" s="2"/>
      <c r="NVR512" s="2"/>
      <c r="NVS512" s="2"/>
      <c r="NVT512" s="2"/>
      <c r="NVU512" s="2"/>
      <c r="NVV512" s="2"/>
      <c r="NVW512" s="2"/>
      <c r="NVX512" s="2"/>
      <c r="NVY512" s="2"/>
      <c r="NVZ512" s="2"/>
      <c r="NWA512" s="2"/>
      <c r="NWB512" s="2"/>
      <c r="NWC512" s="2"/>
      <c r="NWD512" s="2"/>
      <c r="NWE512" s="2"/>
      <c r="NWF512" s="2"/>
      <c r="NWG512" s="2"/>
      <c r="NWH512" s="2"/>
      <c r="NWI512" s="2"/>
      <c r="NWJ512" s="2"/>
      <c r="NWK512" s="2"/>
      <c r="NWL512" s="2"/>
      <c r="NWM512" s="2"/>
      <c r="NWN512" s="2"/>
      <c r="NWO512" s="2"/>
      <c r="NWP512" s="2"/>
      <c r="NWQ512" s="2"/>
      <c r="NWR512" s="2"/>
      <c r="NWS512" s="2"/>
      <c r="NWT512" s="2"/>
      <c r="NWU512" s="2"/>
      <c r="NWV512" s="2"/>
      <c r="NWW512" s="2"/>
      <c r="NWX512" s="2"/>
      <c r="NWY512" s="2"/>
      <c r="NWZ512" s="2"/>
      <c r="NXA512" s="2"/>
      <c r="NXB512" s="2"/>
      <c r="NXC512" s="2"/>
      <c r="NXD512" s="2"/>
      <c r="NXE512" s="2"/>
      <c r="NXF512" s="2"/>
      <c r="NXG512" s="2"/>
      <c r="NXH512" s="2"/>
      <c r="NXI512" s="2"/>
      <c r="NXJ512" s="2"/>
      <c r="NXK512" s="2"/>
      <c r="NXL512" s="2"/>
      <c r="NXM512" s="2"/>
      <c r="NXN512" s="2"/>
      <c r="NXO512" s="2"/>
      <c r="NXP512" s="2"/>
      <c r="NXQ512" s="2"/>
      <c r="NXR512" s="2"/>
      <c r="NXS512" s="2"/>
      <c r="NXT512" s="2"/>
      <c r="NXU512" s="2"/>
      <c r="NXV512" s="2"/>
      <c r="NXW512" s="2"/>
      <c r="NXX512" s="2"/>
      <c r="NXY512" s="2"/>
      <c r="NXZ512" s="2"/>
      <c r="NYA512" s="2"/>
      <c r="NYB512" s="2"/>
      <c r="NYC512" s="2"/>
      <c r="NYD512" s="2"/>
      <c r="NYE512" s="2"/>
      <c r="NYF512" s="2"/>
      <c r="NYG512" s="2"/>
      <c r="NYH512" s="2"/>
      <c r="NYI512" s="2"/>
      <c r="NYJ512" s="2"/>
      <c r="NYK512" s="2"/>
      <c r="NYL512" s="2"/>
      <c r="NYM512" s="2"/>
      <c r="NYN512" s="2"/>
      <c r="NYO512" s="2"/>
      <c r="NYP512" s="2"/>
      <c r="NYQ512" s="2"/>
      <c r="NYR512" s="2"/>
      <c r="NYS512" s="2"/>
      <c r="NYT512" s="2"/>
      <c r="NYU512" s="2"/>
      <c r="NYV512" s="2"/>
      <c r="NYW512" s="2"/>
      <c r="NYX512" s="2"/>
      <c r="NYY512" s="2"/>
      <c r="NYZ512" s="2"/>
      <c r="NZA512" s="2"/>
      <c r="NZB512" s="2"/>
      <c r="NZC512" s="2"/>
      <c r="NZD512" s="2"/>
      <c r="NZE512" s="2"/>
      <c r="NZF512" s="2"/>
      <c r="NZG512" s="2"/>
      <c r="NZH512" s="2"/>
      <c r="NZI512" s="2"/>
      <c r="NZJ512" s="2"/>
      <c r="NZK512" s="2"/>
      <c r="NZL512" s="2"/>
      <c r="NZM512" s="2"/>
      <c r="NZN512" s="2"/>
      <c r="NZO512" s="2"/>
      <c r="NZP512" s="2"/>
      <c r="NZQ512" s="2"/>
      <c r="NZR512" s="2"/>
      <c r="NZS512" s="2"/>
      <c r="NZT512" s="2"/>
      <c r="NZU512" s="2"/>
      <c r="NZV512" s="2"/>
      <c r="NZW512" s="2"/>
      <c r="NZX512" s="2"/>
      <c r="NZY512" s="2"/>
      <c r="NZZ512" s="2"/>
      <c r="OAA512" s="2"/>
      <c r="OAB512" s="2"/>
      <c r="OAC512" s="2"/>
      <c r="OAD512" s="2"/>
      <c r="OAE512" s="2"/>
      <c r="OAF512" s="2"/>
      <c r="OAG512" s="2"/>
      <c r="OAH512" s="2"/>
      <c r="OAI512" s="2"/>
      <c r="OAJ512" s="2"/>
      <c r="OAK512" s="2"/>
      <c r="OAL512" s="2"/>
      <c r="OAM512" s="2"/>
      <c r="OAN512" s="2"/>
      <c r="OAO512" s="2"/>
      <c r="OAP512" s="2"/>
      <c r="OAQ512" s="2"/>
      <c r="OAR512" s="2"/>
      <c r="OAS512" s="2"/>
      <c r="OAT512" s="2"/>
      <c r="OAU512" s="2"/>
      <c r="OAV512" s="2"/>
      <c r="OAW512" s="2"/>
      <c r="OAX512" s="2"/>
      <c r="OAY512" s="2"/>
      <c r="OAZ512" s="2"/>
      <c r="OBA512" s="2"/>
      <c r="OBB512" s="2"/>
      <c r="OBC512" s="2"/>
      <c r="OBD512" s="2"/>
      <c r="OBE512" s="2"/>
      <c r="OBF512" s="2"/>
      <c r="OBG512" s="2"/>
      <c r="OBH512" s="2"/>
      <c r="OBI512" s="2"/>
      <c r="OBJ512" s="2"/>
      <c r="OBK512" s="2"/>
      <c r="OBL512" s="2"/>
      <c r="OBM512" s="2"/>
      <c r="OBN512" s="2"/>
      <c r="OBO512" s="2"/>
      <c r="OBP512" s="2"/>
      <c r="OBQ512" s="2"/>
      <c r="OBR512" s="2"/>
      <c r="OBS512" s="2"/>
      <c r="OBT512" s="2"/>
      <c r="OBU512" s="2"/>
      <c r="OBV512" s="2"/>
      <c r="OBW512" s="2"/>
      <c r="OBX512" s="2"/>
      <c r="OBY512" s="2"/>
      <c r="OBZ512" s="2"/>
      <c r="OCA512" s="2"/>
      <c r="OCB512" s="2"/>
      <c r="OCC512" s="2"/>
      <c r="OCD512" s="2"/>
      <c r="OCE512" s="2"/>
      <c r="OCF512" s="2"/>
      <c r="OCG512" s="2"/>
      <c r="OCH512" s="2"/>
      <c r="OCI512" s="2"/>
      <c r="OCJ512" s="2"/>
      <c r="OCK512" s="2"/>
      <c r="OCL512" s="2"/>
      <c r="OCM512" s="2"/>
      <c r="OCN512" s="2"/>
      <c r="OCO512" s="2"/>
      <c r="OCP512" s="2"/>
      <c r="OCQ512" s="2"/>
      <c r="OCR512" s="2"/>
      <c r="OCS512" s="2"/>
      <c r="OCT512" s="2"/>
      <c r="OCU512" s="2"/>
      <c r="OCV512" s="2"/>
      <c r="OCW512" s="2"/>
      <c r="OCX512" s="2"/>
      <c r="OCY512" s="2"/>
      <c r="OCZ512" s="2"/>
      <c r="ODA512" s="2"/>
      <c r="ODB512" s="2"/>
      <c r="ODC512" s="2"/>
      <c r="ODD512" s="2"/>
      <c r="ODE512" s="2"/>
      <c r="ODF512" s="2"/>
      <c r="ODG512" s="2"/>
      <c r="ODH512" s="2"/>
      <c r="ODI512" s="2"/>
      <c r="ODJ512" s="2"/>
      <c r="ODK512" s="2"/>
      <c r="ODL512" s="2"/>
      <c r="ODM512" s="2"/>
      <c r="ODN512" s="2"/>
      <c r="ODO512" s="2"/>
      <c r="ODP512" s="2"/>
      <c r="ODQ512" s="2"/>
      <c r="ODR512" s="2"/>
      <c r="ODS512" s="2"/>
      <c r="ODT512" s="2"/>
      <c r="ODU512" s="2"/>
      <c r="ODV512" s="2"/>
      <c r="ODW512" s="2"/>
      <c r="ODX512" s="2"/>
      <c r="ODY512" s="2"/>
      <c r="ODZ512" s="2"/>
      <c r="OEA512" s="2"/>
      <c r="OEB512" s="2"/>
      <c r="OEC512" s="2"/>
      <c r="OED512" s="2"/>
      <c r="OEE512" s="2"/>
      <c r="OEF512" s="2"/>
      <c r="OEG512" s="2"/>
      <c r="OEH512" s="2"/>
      <c r="OEI512" s="2"/>
      <c r="OEJ512" s="2"/>
      <c r="OEK512" s="2"/>
      <c r="OEL512" s="2"/>
      <c r="OEM512" s="2"/>
      <c r="OEN512" s="2"/>
      <c r="OEO512" s="2"/>
      <c r="OEP512" s="2"/>
      <c r="OEQ512" s="2"/>
      <c r="OER512" s="2"/>
      <c r="OES512" s="2"/>
      <c r="OET512" s="2"/>
      <c r="OEU512" s="2"/>
      <c r="OEV512" s="2"/>
      <c r="OEW512" s="2"/>
      <c r="OEX512" s="2"/>
      <c r="OEY512" s="2"/>
      <c r="OEZ512" s="2"/>
      <c r="OFA512" s="2"/>
      <c r="OFB512" s="2"/>
      <c r="OFC512" s="2"/>
      <c r="OFD512" s="2"/>
      <c r="OFE512" s="2"/>
      <c r="OFF512" s="2"/>
      <c r="OFG512" s="2"/>
      <c r="OFH512" s="2"/>
      <c r="OFI512" s="2"/>
      <c r="OFJ512" s="2"/>
      <c r="OFK512" s="2"/>
      <c r="OFL512" s="2"/>
      <c r="OFM512" s="2"/>
      <c r="OFN512" s="2"/>
      <c r="OFO512" s="2"/>
      <c r="OFP512" s="2"/>
      <c r="OFQ512" s="2"/>
      <c r="OFR512" s="2"/>
      <c r="OFS512" s="2"/>
      <c r="OFT512" s="2"/>
      <c r="OFU512" s="2"/>
      <c r="OFV512" s="2"/>
      <c r="OFW512" s="2"/>
      <c r="OFX512" s="2"/>
      <c r="OFY512" s="2"/>
      <c r="OFZ512" s="2"/>
      <c r="OGA512" s="2"/>
      <c r="OGB512" s="2"/>
      <c r="OGC512" s="2"/>
      <c r="OGD512" s="2"/>
      <c r="OGE512" s="2"/>
      <c r="OGF512" s="2"/>
      <c r="OGG512" s="2"/>
      <c r="OGH512" s="2"/>
      <c r="OGI512" s="2"/>
      <c r="OGJ512" s="2"/>
      <c r="OGK512" s="2"/>
      <c r="OGL512" s="2"/>
      <c r="OGM512" s="2"/>
      <c r="OGN512" s="2"/>
      <c r="OGO512" s="2"/>
      <c r="OGP512" s="2"/>
      <c r="OGQ512" s="2"/>
      <c r="OGR512" s="2"/>
      <c r="OGS512" s="2"/>
      <c r="OGT512" s="2"/>
      <c r="OGU512" s="2"/>
      <c r="OGV512" s="2"/>
      <c r="OGW512" s="2"/>
      <c r="OGX512" s="2"/>
      <c r="OGY512" s="2"/>
      <c r="OGZ512" s="2"/>
      <c r="OHA512" s="2"/>
      <c r="OHB512" s="2"/>
      <c r="OHC512" s="2"/>
      <c r="OHD512" s="2"/>
      <c r="OHE512" s="2"/>
      <c r="OHF512" s="2"/>
      <c r="OHG512" s="2"/>
      <c r="OHH512" s="2"/>
      <c r="OHI512" s="2"/>
      <c r="OHJ512" s="2"/>
      <c r="OHK512" s="2"/>
      <c r="OHL512" s="2"/>
      <c r="OHM512" s="2"/>
      <c r="OHN512" s="2"/>
      <c r="OHO512" s="2"/>
      <c r="OHP512" s="2"/>
      <c r="OHQ512" s="2"/>
      <c r="OHR512" s="2"/>
      <c r="OHS512" s="2"/>
      <c r="OHT512" s="2"/>
      <c r="OHU512" s="2"/>
      <c r="OHV512" s="2"/>
      <c r="OHW512" s="2"/>
      <c r="OHX512" s="2"/>
      <c r="OHY512" s="2"/>
      <c r="OHZ512" s="2"/>
      <c r="OIA512" s="2"/>
      <c r="OIB512" s="2"/>
      <c r="OIC512" s="2"/>
      <c r="OID512" s="2"/>
      <c r="OIE512" s="2"/>
      <c r="OIF512" s="2"/>
      <c r="OIG512" s="2"/>
      <c r="OIH512" s="2"/>
      <c r="OII512" s="2"/>
      <c r="OIJ512" s="2"/>
      <c r="OIK512" s="2"/>
      <c r="OIL512" s="2"/>
      <c r="OIM512" s="2"/>
      <c r="OIN512" s="2"/>
      <c r="OIO512" s="2"/>
      <c r="OIP512" s="2"/>
      <c r="OIQ512" s="2"/>
      <c r="OIR512" s="2"/>
      <c r="OIS512" s="2"/>
      <c r="OIT512" s="2"/>
      <c r="OIU512" s="2"/>
      <c r="OIV512" s="2"/>
      <c r="OIW512" s="2"/>
      <c r="OIX512" s="2"/>
      <c r="OIY512" s="2"/>
      <c r="OIZ512" s="2"/>
      <c r="OJA512" s="2"/>
      <c r="OJB512" s="2"/>
      <c r="OJC512" s="2"/>
      <c r="OJD512" s="2"/>
      <c r="OJE512" s="2"/>
      <c r="OJF512" s="2"/>
      <c r="OJG512" s="2"/>
      <c r="OJH512" s="2"/>
      <c r="OJI512" s="2"/>
      <c r="OJJ512" s="2"/>
      <c r="OJK512" s="2"/>
      <c r="OJL512" s="2"/>
      <c r="OJM512" s="2"/>
      <c r="OJN512" s="2"/>
      <c r="OJO512" s="2"/>
      <c r="OJP512" s="2"/>
      <c r="OJQ512" s="2"/>
      <c r="OJR512" s="2"/>
      <c r="OJS512" s="2"/>
      <c r="OJT512" s="2"/>
      <c r="OJU512" s="2"/>
      <c r="OJV512" s="2"/>
      <c r="OJW512" s="2"/>
      <c r="OJX512" s="2"/>
      <c r="OJY512" s="2"/>
      <c r="OJZ512" s="2"/>
      <c r="OKA512" s="2"/>
      <c r="OKB512" s="2"/>
      <c r="OKC512" s="2"/>
      <c r="OKD512" s="2"/>
      <c r="OKE512" s="2"/>
      <c r="OKF512" s="2"/>
      <c r="OKG512" s="2"/>
      <c r="OKH512" s="2"/>
      <c r="OKI512" s="2"/>
      <c r="OKJ512" s="2"/>
      <c r="OKK512" s="2"/>
      <c r="OKL512" s="2"/>
      <c r="OKM512" s="2"/>
      <c r="OKN512" s="2"/>
      <c r="OKO512" s="2"/>
      <c r="OKP512" s="2"/>
      <c r="OKQ512" s="2"/>
      <c r="OKR512" s="2"/>
      <c r="OKS512" s="2"/>
      <c r="OKT512" s="2"/>
      <c r="OKU512" s="2"/>
      <c r="OKV512" s="2"/>
      <c r="OKW512" s="2"/>
      <c r="OKX512" s="2"/>
      <c r="OKY512" s="2"/>
      <c r="OKZ512" s="2"/>
      <c r="OLA512" s="2"/>
      <c r="OLB512" s="2"/>
      <c r="OLC512" s="2"/>
      <c r="OLD512" s="2"/>
      <c r="OLE512" s="2"/>
      <c r="OLF512" s="2"/>
      <c r="OLG512" s="2"/>
      <c r="OLH512" s="2"/>
      <c r="OLI512" s="2"/>
      <c r="OLJ512" s="2"/>
      <c r="OLK512" s="2"/>
      <c r="OLL512" s="2"/>
      <c r="OLM512" s="2"/>
      <c r="OLN512" s="2"/>
      <c r="OLO512" s="2"/>
      <c r="OLP512" s="2"/>
      <c r="OLQ512" s="2"/>
      <c r="OLR512" s="2"/>
      <c r="OLS512" s="2"/>
      <c r="OLT512" s="2"/>
      <c r="OLU512" s="2"/>
      <c r="OLV512" s="2"/>
      <c r="OLW512" s="2"/>
      <c r="OLX512" s="2"/>
      <c r="OLY512" s="2"/>
      <c r="OLZ512" s="2"/>
      <c r="OMA512" s="2"/>
      <c r="OMB512" s="2"/>
      <c r="OMC512" s="2"/>
      <c r="OMD512" s="2"/>
      <c r="OME512" s="2"/>
      <c r="OMF512" s="2"/>
      <c r="OMG512" s="2"/>
      <c r="OMH512" s="2"/>
      <c r="OMI512" s="2"/>
      <c r="OMJ512" s="2"/>
      <c r="OMK512" s="2"/>
      <c r="OML512" s="2"/>
      <c r="OMM512" s="2"/>
      <c r="OMN512" s="2"/>
      <c r="OMO512" s="2"/>
      <c r="OMP512" s="2"/>
      <c r="OMQ512" s="2"/>
      <c r="OMR512" s="2"/>
      <c r="OMS512" s="2"/>
      <c r="OMT512" s="2"/>
      <c r="OMU512" s="2"/>
      <c r="OMV512" s="2"/>
      <c r="OMW512" s="2"/>
      <c r="OMX512" s="2"/>
      <c r="OMY512" s="2"/>
      <c r="OMZ512" s="2"/>
      <c r="ONA512" s="2"/>
      <c r="ONB512" s="2"/>
      <c r="ONC512" s="2"/>
      <c r="OND512" s="2"/>
      <c r="ONE512" s="2"/>
      <c r="ONF512" s="2"/>
      <c r="ONG512" s="2"/>
      <c r="ONH512" s="2"/>
      <c r="ONI512" s="2"/>
      <c r="ONJ512" s="2"/>
      <c r="ONK512" s="2"/>
      <c r="ONL512" s="2"/>
      <c r="ONM512" s="2"/>
      <c r="ONN512" s="2"/>
      <c r="ONO512" s="2"/>
      <c r="ONP512" s="2"/>
      <c r="ONQ512" s="2"/>
      <c r="ONR512" s="2"/>
      <c r="ONS512" s="2"/>
      <c r="ONT512" s="2"/>
      <c r="ONU512" s="2"/>
      <c r="ONV512" s="2"/>
      <c r="ONW512" s="2"/>
      <c r="ONX512" s="2"/>
      <c r="ONY512" s="2"/>
      <c r="ONZ512" s="2"/>
      <c r="OOA512" s="2"/>
      <c r="OOB512" s="2"/>
      <c r="OOC512" s="2"/>
      <c r="OOD512" s="2"/>
      <c r="OOE512" s="2"/>
      <c r="OOF512" s="2"/>
      <c r="OOG512" s="2"/>
      <c r="OOH512" s="2"/>
      <c r="OOI512" s="2"/>
      <c r="OOJ512" s="2"/>
      <c r="OOK512" s="2"/>
      <c r="OOL512" s="2"/>
      <c r="OOM512" s="2"/>
      <c r="OON512" s="2"/>
      <c r="OOO512" s="2"/>
      <c r="OOP512" s="2"/>
      <c r="OOQ512" s="2"/>
      <c r="OOR512" s="2"/>
      <c r="OOS512" s="2"/>
      <c r="OOT512" s="2"/>
      <c r="OOU512" s="2"/>
      <c r="OOV512" s="2"/>
      <c r="OOW512" s="2"/>
      <c r="OOX512" s="2"/>
      <c r="OOY512" s="2"/>
      <c r="OOZ512" s="2"/>
      <c r="OPA512" s="2"/>
      <c r="OPB512" s="2"/>
      <c r="OPC512" s="2"/>
      <c r="OPD512" s="2"/>
      <c r="OPE512" s="2"/>
      <c r="OPF512" s="2"/>
      <c r="OPG512" s="2"/>
      <c r="OPH512" s="2"/>
      <c r="OPI512" s="2"/>
      <c r="OPJ512" s="2"/>
      <c r="OPK512" s="2"/>
      <c r="OPL512" s="2"/>
      <c r="OPM512" s="2"/>
      <c r="OPN512" s="2"/>
      <c r="OPO512" s="2"/>
      <c r="OPP512" s="2"/>
      <c r="OPQ512" s="2"/>
      <c r="OPR512" s="2"/>
      <c r="OPS512" s="2"/>
      <c r="OPT512" s="2"/>
      <c r="OPU512" s="2"/>
      <c r="OPV512" s="2"/>
      <c r="OPW512" s="2"/>
      <c r="OPX512" s="2"/>
      <c r="OPY512" s="2"/>
      <c r="OPZ512" s="2"/>
      <c r="OQA512" s="2"/>
      <c r="OQB512" s="2"/>
      <c r="OQC512" s="2"/>
      <c r="OQD512" s="2"/>
      <c r="OQE512" s="2"/>
      <c r="OQF512" s="2"/>
      <c r="OQG512" s="2"/>
      <c r="OQH512" s="2"/>
      <c r="OQI512" s="2"/>
      <c r="OQJ512" s="2"/>
      <c r="OQK512" s="2"/>
      <c r="OQL512" s="2"/>
      <c r="OQM512" s="2"/>
      <c r="OQN512" s="2"/>
      <c r="OQO512" s="2"/>
      <c r="OQP512" s="2"/>
      <c r="OQQ512" s="2"/>
      <c r="OQR512" s="2"/>
      <c r="OQS512" s="2"/>
      <c r="OQT512" s="2"/>
      <c r="OQU512" s="2"/>
      <c r="OQV512" s="2"/>
      <c r="OQW512" s="2"/>
      <c r="OQX512" s="2"/>
      <c r="OQY512" s="2"/>
      <c r="OQZ512" s="2"/>
      <c r="ORA512" s="2"/>
      <c r="ORB512" s="2"/>
      <c r="ORC512" s="2"/>
      <c r="ORD512" s="2"/>
      <c r="ORE512" s="2"/>
      <c r="ORF512" s="2"/>
      <c r="ORG512" s="2"/>
      <c r="ORH512" s="2"/>
      <c r="ORI512" s="2"/>
      <c r="ORJ512" s="2"/>
      <c r="ORK512" s="2"/>
      <c r="ORL512" s="2"/>
      <c r="ORM512" s="2"/>
      <c r="ORN512" s="2"/>
      <c r="ORO512" s="2"/>
      <c r="ORP512" s="2"/>
      <c r="ORQ512" s="2"/>
      <c r="ORR512" s="2"/>
      <c r="ORS512" s="2"/>
      <c r="ORT512" s="2"/>
      <c r="ORU512" s="2"/>
      <c r="ORV512" s="2"/>
      <c r="ORW512" s="2"/>
      <c r="ORX512" s="2"/>
      <c r="ORY512" s="2"/>
      <c r="ORZ512" s="2"/>
      <c r="OSA512" s="2"/>
      <c r="OSB512" s="2"/>
      <c r="OSC512" s="2"/>
      <c r="OSD512" s="2"/>
      <c r="OSE512" s="2"/>
      <c r="OSF512" s="2"/>
      <c r="OSG512" s="2"/>
      <c r="OSH512" s="2"/>
      <c r="OSI512" s="2"/>
      <c r="OSJ512" s="2"/>
      <c r="OSK512" s="2"/>
      <c r="OSL512" s="2"/>
      <c r="OSM512" s="2"/>
      <c r="OSN512" s="2"/>
      <c r="OSO512" s="2"/>
      <c r="OSP512" s="2"/>
      <c r="OSQ512" s="2"/>
      <c r="OSR512" s="2"/>
      <c r="OSS512" s="2"/>
      <c r="OST512" s="2"/>
      <c r="OSU512" s="2"/>
      <c r="OSV512" s="2"/>
      <c r="OSW512" s="2"/>
      <c r="OSX512" s="2"/>
      <c r="OSY512" s="2"/>
      <c r="OSZ512" s="2"/>
      <c r="OTA512" s="2"/>
      <c r="OTB512" s="2"/>
      <c r="OTC512" s="2"/>
      <c r="OTD512" s="2"/>
      <c r="OTE512" s="2"/>
      <c r="OTF512" s="2"/>
      <c r="OTG512" s="2"/>
      <c r="OTH512" s="2"/>
      <c r="OTI512" s="2"/>
      <c r="OTJ512" s="2"/>
      <c r="OTK512" s="2"/>
      <c r="OTL512" s="2"/>
      <c r="OTM512" s="2"/>
      <c r="OTN512" s="2"/>
      <c r="OTO512" s="2"/>
      <c r="OTP512" s="2"/>
      <c r="OTQ512" s="2"/>
      <c r="OTR512" s="2"/>
      <c r="OTS512" s="2"/>
      <c r="OTT512" s="2"/>
      <c r="OTU512" s="2"/>
      <c r="OTV512" s="2"/>
      <c r="OTW512" s="2"/>
      <c r="OTX512" s="2"/>
      <c r="OTY512" s="2"/>
      <c r="OTZ512" s="2"/>
      <c r="OUA512" s="2"/>
      <c r="OUB512" s="2"/>
      <c r="OUC512" s="2"/>
      <c r="OUD512" s="2"/>
      <c r="OUE512" s="2"/>
      <c r="OUF512" s="2"/>
      <c r="OUG512" s="2"/>
      <c r="OUH512" s="2"/>
      <c r="OUI512" s="2"/>
      <c r="OUJ512" s="2"/>
      <c r="OUK512" s="2"/>
      <c r="OUL512" s="2"/>
      <c r="OUM512" s="2"/>
      <c r="OUN512" s="2"/>
      <c r="OUO512" s="2"/>
      <c r="OUP512" s="2"/>
      <c r="OUQ512" s="2"/>
      <c r="OUR512" s="2"/>
      <c r="OUS512" s="2"/>
      <c r="OUT512" s="2"/>
      <c r="OUU512" s="2"/>
      <c r="OUV512" s="2"/>
      <c r="OUW512" s="2"/>
      <c r="OUX512" s="2"/>
      <c r="OUY512" s="2"/>
      <c r="OUZ512" s="2"/>
      <c r="OVA512" s="2"/>
      <c r="OVB512" s="2"/>
      <c r="OVC512" s="2"/>
      <c r="OVD512" s="2"/>
      <c r="OVE512" s="2"/>
      <c r="OVF512" s="2"/>
      <c r="OVG512" s="2"/>
      <c r="OVH512" s="2"/>
      <c r="OVI512" s="2"/>
      <c r="OVJ512" s="2"/>
      <c r="OVK512" s="2"/>
      <c r="OVL512" s="2"/>
      <c r="OVM512" s="2"/>
      <c r="OVN512" s="2"/>
      <c r="OVO512" s="2"/>
      <c r="OVP512" s="2"/>
      <c r="OVQ512" s="2"/>
      <c r="OVR512" s="2"/>
      <c r="OVS512" s="2"/>
      <c r="OVT512" s="2"/>
      <c r="OVU512" s="2"/>
      <c r="OVV512" s="2"/>
      <c r="OVW512" s="2"/>
      <c r="OVX512" s="2"/>
      <c r="OVY512" s="2"/>
      <c r="OVZ512" s="2"/>
      <c r="OWA512" s="2"/>
      <c r="OWB512" s="2"/>
      <c r="OWC512" s="2"/>
      <c r="OWD512" s="2"/>
      <c r="OWE512" s="2"/>
      <c r="OWF512" s="2"/>
      <c r="OWG512" s="2"/>
      <c r="OWH512" s="2"/>
      <c r="OWI512" s="2"/>
      <c r="OWJ512" s="2"/>
      <c r="OWK512" s="2"/>
      <c r="OWL512" s="2"/>
      <c r="OWM512" s="2"/>
      <c r="OWN512" s="2"/>
      <c r="OWO512" s="2"/>
      <c r="OWP512" s="2"/>
      <c r="OWQ512" s="2"/>
      <c r="OWR512" s="2"/>
      <c r="OWS512" s="2"/>
      <c r="OWT512" s="2"/>
      <c r="OWU512" s="2"/>
      <c r="OWV512" s="2"/>
      <c r="OWW512" s="2"/>
      <c r="OWX512" s="2"/>
      <c r="OWY512" s="2"/>
      <c r="OWZ512" s="2"/>
      <c r="OXA512" s="2"/>
      <c r="OXB512" s="2"/>
      <c r="OXC512" s="2"/>
      <c r="OXD512" s="2"/>
      <c r="OXE512" s="2"/>
      <c r="OXF512" s="2"/>
      <c r="OXG512" s="2"/>
      <c r="OXH512" s="2"/>
      <c r="OXI512" s="2"/>
      <c r="OXJ512" s="2"/>
      <c r="OXK512" s="2"/>
      <c r="OXL512" s="2"/>
      <c r="OXM512" s="2"/>
      <c r="OXN512" s="2"/>
      <c r="OXO512" s="2"/>
      <c r="OXP512" s="2"/>
      <c r="OXQ512" s="2"/>
      <c r="OXR512" s="2"/>
      <c r="OXS512" s="2"/>
      <c r="OXT512" s="2"/>
      <c r="OXU512" s="2"/>
      <c r="OXV512" s="2"/>
      <c r="OXW512" s="2"/>
      <c r="OXX512" s="2"/>
      <c r="OXY512" s="2"/>
      <c r="OXZ512" s="2"/>
      <c r="OYA512" s="2"/>
      <c r="OYB512" s="2"/>
      <c r="OYC512" s="2"/>
      <c r="OYD512" s="2"/>
      <c r="OYE512" s="2"/>
      <c r="OYF512" s="2"/>
      <c r="OYG512" s="2"/>
      <c r="OYH512" s="2"/>
      <c r="OYI512" s="2"/>
      <c r="OYJ512" s="2"/>
      <c r="OYK512" s="2"/>
      <c r="OYL512" s="2"/>
      <c r="OYM512" s="2"/>
      <c r="OYN512" s="2"/>
      <c r="OYO512" s="2"/>
      <c r="OYP512" s="2"/>
      <c r="OYQ512" s="2"/>
      <c r="OYR512" s="2"/>
      <c r="OYS512" s="2"/>
      <c r="OYT512" s="2"/>
      <c r="OYU512" s="2"/>
      <c r="OYV512" s="2"/>
      <c r="OYW512" s="2"/>
      <c r="OYX512" s="2"/>
      <c r="OYY512" s="2"/>
      <c r="OYZ512" s="2"/>
      <c r="OZA512" s="2"/>
      <c r="OZB512" s="2"/>
      <c r="OZC512" s="2"/>
      <c r="OZD512" s="2"/>
      <c r="OZE512" s="2"/>
      <c r="OZF512" s="2"/>
      <c r="OZG512" s="2"/>
      <c r="OZH512" s="2"/>
      <c r="OZI512" s="2"/>
      <c r="OZJ512" s="2"/>
      <c r="OZK512" s="2"/>
      <c r="OZL512" s="2"/>
      <c r="OZM512" s="2"/>
      <c r="OZN512" s="2"/>
      <c r="OZO512" s="2"/>
      <c r="OZP512" s="2"/>
      <c r="OZQ512" s="2"/>
      <c r="OZR512" s="2"/>
      <c r="OZS512" s="2"/>
      <c r="OZT512" s="2"/>
      <c r="OZU512" s="2"/>
      <c r="OZV512" s="2"/>
      <c r="OZW512" s="2"/>
      <c r="OZX512" s="2"/>
      <c r="OZY512" s="2"/>
      <c r="OZZ512" s="2"/>
      <c r="PAA512" s="2"/>
      <c r="PAB512" s="2"/>
      <c r="PAC512" s="2"/>
      <c r="PAD512" s="2"/>
      <c r="PAE512" s="2"/>
      <c r="PAF512" s="2"/>
      <c r="PAG512" s="2"/>
      <c r="PAH512" s="2"/>
      <c r="PAI512" s="2"/>
      <c r="PAJ512" s="2"/>
      <c r="PAK512" s="2"/>
      <c r="PAL512" s="2"/>
      <c r="PAM512" s="2"/>
      <c r="PAN512" s="2"/>
      <c r="PAO512" s="2"/>
      <c r="PAP512" s="2"/>
      <c r="PAQ512" s="2"/>
      <c r="PAR512" s="2"/>
      <c r="PAS512" s="2"/>
      <c r="PAT512" s="2"/>
      <c r="PAU512" s="2"/>
      <c r="PAV512" s="2"/>
      <c r="PAW512" s="2"/>
      <c r="PAX512" s="2"/>
      <c r="PAY512" s="2"/>
      <c r="PAZ512" s="2"/>
      <c r="PBA512" s="2"/>
      <c r="PBB512" s="2"/>
      <c r="PBC512" s="2"/>
      <c r="PBD512" s="2"/>
      <c r="PBE512" s="2"/>
      <c r="PBF512" s="2"/>
      <c r="PBG512" s="2"/>
      <c r="PBH512" s="2"/>
      <c r="PBI512" s="2"/>
      <c r="PBJ512" s="2"/>
      <c r="PBK512" s="2"/>
      <c r="PBL512" s="2"/>
      <c r="PBM512" s="2"/>
      <c r="PBN512" s="2"/>
      <c r="PBO512" s="2"/>
      <c r="PBP512" s="2"/>
      <c r="PBQ512" s="2"/>
      <c r="PBR512" s="2"/>
      <c r="PBS512" s="2"/>
      <c r="PBT512" s="2"/>
      <c r="PBU512" s="2"/>
      <c r="PBV512" s="2"/>
      <c r="PBW512" s="2"/>
      <c r="PBX512" s="2"/>
      <c r="PBY512" s="2"/>
      <c r="PBZ512" s="2"/>
      <c r="PCA512" s="2"/>
      <c r="PCB512" s="2"/>
      <c r="PCC512" s="2"/>
      <c r="PCD512" s="2"/>
      <c r="PCE512" s="2"/>
      <c r="PCF512" s="2"/>
      <c r="PCG512" s="2"/>
      <c r="PCH512" s="2"/>
      <c r="PCI512" s="2"/>
      <c r="PCJ512" s="2"/>
      <c r="PCK512" s="2"/>
      <c r="PCL512" s="2"/>
      <c r="PCM512" s="2"/>
      <c r="PCN512" s="2"/>
      <c r="PCO512" s="2"/>
      <c r="PCP512" s="2"/>
      <c r="PCQ512" s="2"/>
      <c r="PCR512" s="2"/>
      <c r="PCS512" s="2"/>
      <c r="PCT512" s="2"/>
      <c r="PCU512" s="2"/>
      <c r="PCV512" s="2"/>
      <c r="PCW512" s="2"/>
      <c r="PCX512" s="2"/>
      <c r="PCY512" s="2"/>
      <c r="PCZ512" s="2"/>
      <c r="PDA512" s="2"/>
      <c r="PDB512" s="2"/>
      <c r="PDC512" s="2"/>
      <c r="PDD512" s="2"/>
      <c r="PDE512" s="2"/>
      <c r="PDF512" s="2"/>
      <c r="PDG512" s="2"/>
      <c r="PDH512" s="2"/>
      <c r="PDI512" s="2"/>
      <c r="PDJ512" s="2"/>
      <c r="PDK512" s="2"/>
      <c r="PDL512" s="2"/>
      <c r="PDM512" s="2"/>
      <c r="PDN512" s="2"/>
      <c r="PDO512" s="2"/>
      <c r="PDP512" s="2"/>
      <c r="PDQ512" s="2"/>
      <c r="PDR512" s="2"/>
      <c r="PDS512" s="2"/>
      <c r="PDT512" s="2"/>
      <c r="PDU512" s="2"/>
      <c r="PDV512" s="2"/>
      <c r="PDW512" s="2"/>
      <c r="PDX512" s="2"/>
      <c r="PDY512" s="2"/>
      <c r="PDZ512" s="2"/>
      <c r="PEA512" s="2"/>
      <c r="PEB512" s="2"/>
      <c r="PEC512" s="2"/>
      <c r="PED512" s="2"/>
      <c r="PEE512" s="2"/>
      <c r="PEF512" s="2"/>
      <c r="PEG512" s="2"/>
      <c r="PEH512" s="2"/>
      <c r="PEI512" s="2"/>
      <c r="PEJ512" s="2"/>
      <c r="PEK512" s="2"/>
      <c r="PEL512" s="2"/>
      <c r="PEM512" s="2"/>
      <c r="PEN512" s="2"/>
      <c r="PEO512" s="2"/>
      <c r="PEP512" s="2"/>
      <c r="PEQ512" s="2"/>
      <c r="PER512" s="2"/>
      <c r="PES512" s="2"/>
      <c r="PET512" s="2"/>
      <c r="PEU512" s="2"/>
      <c r="PEV512" s="2"/>
      <c r="PEW512" s="2"/>
      <c r="PEX512" s="2"/>
      <c r="PEY512" s="2"/>
      <c r="PEZ512" s="2"/>
      <c r="PFA512" s="2"/>
      <c r="PFB512" s="2"/>
      <c r="PFC512" s="2"/>
      <c r="PFD512" s="2"/>
      <c r="PFE512" s="2"/>
      <c r="PFF512" s="2"/>
      <c r="PFG512" s="2"/>
      <c r="PFH512" s="2"/>
      <c r="PFI512" s="2"/>
      <c r="PFJ512" s="2"/>
      <c r="PFK512" s="2"/>
      <c r="PFL512" s="2"/>
      <c r="PFM512" s="2"/>
      <c r="PFN512" s="2"/>
      <c r="PFO512" s="2"/>
      <c r="PFP512" s="2"/>
      <c r="PFQ512" s="2"/>
      <c r="PFR512" s="2"/>
      <c r="PFS512" s="2"/>
      <c r="PFT512" s="2"/>
      <c r="PFU512" s="2"/>
      <c r="PFV512" s="2"/>
      <c r="PFW512" s="2"/>
      <c r="PFX512" s="2"/>
      <c r="PFY512" s="2"/>
      <c r="PFZ512" s="2"/>
      <c r="PGA512" s="2"/>
      <c r="PGB512" s="2"/>
      <c r="PGC512" s="2"/>
      <c r="PGD512" s="2"/>
      <c r="PGE512" s="2"/>
      <c r="PGF512" s="2"/>
      <c r="PGG512" s="2"/>
      <c r="PGH512" s="2"/>
      <c r="PGI512" s="2"/>
      <c r="PGJ512" s="2"/>
      <c r="PGK512" s="2"/>
      <c r="PGL512" s="2"/>
      <c r="PGM512" s="2"/>
      <c r="PGN512" s="2"/>
      <c r="PGO512" s="2"/>
      <c r="PGP512" s="2"/>
      <c r="PGQ512" s="2"/>
      <c r="PGR512" s="2"/>
      <c r="PGS512" s="2"/>
      <c r="PGT512" s="2"/>
      <c r="PGU512" s="2"/>
      <c r="PGV512" s="2"/>
      <c r="PGW512" s="2"/>
      <c r="PGX512" s="2"/>
      <c r="PGY512" s="2"/>
      <c r="PGZ512" s="2"/>
      <c r="PHA512" s="2"/>
      <c r="PHB512" s="2"/>
      <c r="PHC512" s="2"/>
      <c r="PHD512" s="2"/>
      <c r="PHE512" s="2"/>
      <c r="PHF512" s="2"/>
      <c r="PHG512" s="2"/>
      <c r="PHH512" s="2"/>
      <c r="PHI512" s="2"/>
      <c r="PHJ512" s="2"/>
      <c r="PHK512" s="2"/>
      <c r="PHL512" s="2"/>
      <c r="PHM512" s="2"/>
      <c r="PHN512" s="2"/>
      <c r="PHO512" s="2"/>
      <c r="PHP512" s="2"/>
      <c r="PHQ512" s="2"/>
      <c r="PHR512" s="2"/>
      <c r="PHS512" s="2"/>
      <c r="PHT512" s="2"/>
      <c r="PHU512" s="2"/>
      <c r="PHV512" s="2"/>
      <c r="PHW512" s="2"/>
      <c r="PHX512" s="2"/>
      <c r="PHY512" s="2"/>
      <c r="PHZ512" s="2"/>
      <c r="PIA512" s="2"/>
      <c r="PIB512" s="2"/>
      <c r="PIC512" s="2"/>
      <c r="PID512" s="2"/>
      <c r="PIE512" s="2"/>
      <c r="PIF512" s="2"/>
      <c r="PIG512" s="2"/>
      <c r="PIH512" s="2"/>
      <c r="PII512" s="2"/>
      <c r="PIJ512" s="2"/>
      <c r="PIK512" s="2"/>
      <c r="PIL512" s="2"/>
      <c r="PIM512" s="2"/>
      <c r="PIN512" s="2"/>
      <c r="PIO512" s="2"/>
      <c r="PIP512" s="2"/>
      <c r="PIQ512" s="2"/>
      <c r="PIR512" s="2"/>
      <c r="PIS512" s="2"/>
      <c r="PIT512" s="2"/>
      <c r="PIU512" s="2"/>
      <c r="PIV512" s="2"/>
      <c r="PIW512" s="2"/>
      <c r="PIX512" s="2"/>
      <c r="PIY512" s="2"/>
      <c r="PIZ512" s="2"/>
      <c r="PJA512" s="2"/>
      <c r="PJB512" s="2"/>
      <c r="PJC512" s="2"/>
      <c r="PJD512" s="2"/>
      <c r="PJE512" s="2"/>
      <c r="PJF512" s="2"/>
      <c r="PJG512" s="2"/>
      <c r="PJH512" s="2"/>
      <c r="PJI512" s="2"/>
      <c r="PJJ512" s="2"/>
      <c r="PJK512" s="2"/>
      <c r="PJL512" s="2"/>
      <c r="PJM512" s="2"/>
      <c r="PJN512" s="2"/>
      <c r="PJO512" s="2"/>
      <c r="PJP512" s="2"/>
      <c r="PJQ512" s="2"/>
      <c r="PJR512" s="2"/>
      <c r="PJS512" s="2"/>
      <c r="PJT512" s="2"/>
      <c r="PJU512" s="2"/>
      <c r="PJV512" s="2"/>
      <c r="PJW512" s="2"/>
      <c r="PJX512" s="2"/>
      <c r="PJY512" s="2"/>
      <c r="PJZ512" s="2"/>
      <c r="PKA512" s="2"/>
      <c r="PKB512" s="2"/>
      <c r="PKC512" s="2"/>
      <c r="PKD512" s="2"/>
      <c r="PKE512" s="2"/>
      <c r="PKF512" s="2"/>
      <c r="PKG512" s="2"/>
      <c r="PKH512" s="2"/>
      <c r="PKI512" s="2"/>
      <c r="PKJ512" s="2"/>
      <c r="PKK512" s="2"/>
      <c r="PKL512" s="2"/>
      <c r="PKM512" s="2"/>
      <c r="PKN512" s="2"/>
      <c r="PKO512" s="2"/>
      <c r="PKP512" s="2"/>
      <c r="PKQ512" s="2"/>
      <c r="PKR512" s="2"/>
      <c r="PKS512" s="2"/>
      <c r="PKT512" s="2"/>
      <c r="PKU512" s="2"/>
      <c r="PKV512" s="2"/>
      <c r="PKW512" s="2"/>
      <c r="PKX512" s="2"/>
      <c r="PKY512" s="2"/>
      <c r="PKZ512" s="2"/>
      <c r="PLA512" s="2"/>
      <c r="PLB512" s="2"/>
      <c r="PLC512" s="2"/>
      <c r="PLD512" s="2"/>
      <c r="PLE512" s="2"/>
      <c r="PLF512" s="2"/>
      <c r="PLG512" s="2"/>
      <c r="PLH512" s="2"/>
      <c r="PLI512" s="2"/>
      <c r="PLJ512" s="2"/>
      <c r="PLK512" s="2"/>
      <c r="PLL512" s="2"/>
      <c r="PLM512" s="2"/>
      <c r="PLN512" s="2"/>
      <c r="PLO512" s="2"/>
      <c r="PLP512" s="2"/>
      <c r="PLQ512" s="2"/>
      <c r="PLR512" s="2"/>
      <c r="PLS512" s="2"/>
      <c r="PLT512" s="2"/>
      <c r="PLU512" s="2"/>
      <c r="PLV512" s="2"/>
      <c r="PLW512" s="2"/>
      <c r="PLX512" s="2"/>
      <c r="PLY512" s="2"/>
      <c r="PLZ512" s="2"/>
      <c r="PMA512" s="2"/>
      <c r="PMB512" s="2"/>
      <c r="PMC512" s="2"/>
      <c r="PMD512" s="2"/>
      <c r="PME512" s="2"/>
      <c r="PMF512" s="2"/>
      <c r="PMG512" s="2"/>
      <c r="PMH512" s="2"/>
      <c r="PMI512" s="2"/>
      <c r="PMJ512" s="2"/>
      <c r="PMK512" s="2"/>
      <c r="PML512" s="2"/>
      <c r="PMM512" s="2"/>
      <c r="PMN512" s="2"/>
      <c r="PMO512" s="2"/>
      <c r="PMP512" s="2"/>
      <c r="PMQ512" s="2"/>
      <c r="PMR512" s="2"/>
      <c r="PMS512" s="2"/>
      <c r="PMT512" s="2"/>
      <c r="PMU512" s="2"/>
      <c r="PMV512" s="2"/>
      <c r="PMW512" s="2"/>
      <c r="PMX512" s="2"/>
      <c r="PMY512" s="2"/>
      <c r="PMZ512" s="2"/>
      <c r="PNA512" s="2"/>
      <c r="PNB512" s="2"/>
      <c r="PNC512" s="2"/>
      <c r="PND512" s="2"/>
      <c r="PNE512" s="2"/>
      <c r="PNF512" s="2"/>
      <c r="PNG512" s="2"/>
      <c r="PNH512" s="2"/>
      <c r="PNI512" s="2"/>
      <c r="PNJ512" s="2"/>
      <c r="PNK512" s="2"/>
      <c r="PNL512" s="2"/>
      <c r="PNM512" s="2"/>
      <c r="PNN512" s="2"/>
      <c r="PNO512" s="2"/>
      <c r="PNP512" s="2"/>
      <c r="PNQ512" s="2"/>
      <c r="PNR512" s="2"/>
      <c r="PNS512" s="2"/>
      <c r="PNT512" s="2"/>
      <c r="PNU512" s="2"/>
      <c r="PNV512" s="2"/>
      <c r="PNW512" s="2"/>
      <c r="PNX512" s="2"/>
      <c r="PNY512" s="2"/>
      <c r="PNZ512" s="2"/>
      <c r="POA512" s="2"/>
      <c r="POB512" s="2"/>
      <c r="POC512" s="2"/>
      <c r="POD512" s="2"/>
      <c r="POE512" s="2"/>
      <c r="POF512" s="2"/>
      <c r="POG512" s="2"/>
      <c r="POH512" s="2"/>
      <c r="POI512" s="2"/>
      <c r="POJ512" s="2"/>
      <c r="POK512" s="2"/>
      <c r="POL512" s="2"/>
      <c r="POM512" s="2"/>
      <c r="PON512" s="2"/>
      <c r="POO512" s="2"/>
      <c r="POP512" s="2"/>
      <c r="POQ512" s="2"/>
      <c r="POR512" s="2"/>
      <c r="POS512" s="2"/>
      <c r="POT512" s="2"/>
      <c r="POU512" s="2"/>
      <c r="POV512" s="2"/>
      <c r="POW512" s="2"/>
      <c r="POX512" s="2"/>
      <c r="POY512" s="2"/>
      <c r="POZ512" s="2"/>
      <c r="PPA512" s="2"/>
      <c r="PPB512" s="2"/>
      <c r="PPC512" s="2"/>
      <c r="PPD512" s="2"/>
      <c r="PPE512" s="2"/>
      <c r="PPF512" s="2"/>
      <c r="PPG512" s="2"/>
      <c r="PPH512" s="2"/>
      <c r="PPI512" s="2"/>
      <c r="PPJ512" s="2"/>
      <c r="PPK512" s="2"/>
      <c r="PPL512" s="2"/>
      <c r="PPM512" s="2"/>
      <c r="PPN512" s="2"/>
      <c r="PPO512" s="2"/>
      <c r="PPP512" s="2"/>
      <c r="PPQ512" s="2"/>
      <c r="PPR512" s="2"/>
      <c r="PPS512" s="2"/>
      <c r="PPT512" s="2"/>
      <c r="PPU512" s="2"/>
      <c r="PPV512" s="2"/>
      <c r="PPW512" s="2"/>
      <c r="PPX512" s="2"/>
      <c r="PPY512" s="2"/>
      <c r="PPZ512" s="2"/>
      <c r="PQA512" s="2"/>
      <c r="PQB512" s="2"/>
      <c r="PQC512" s="2"/>
      <c r="PQD512" s="2"/>
      <c r="PQE512" s="2"/>
      <c r="PQF512" s="2"/>
      <c r="PQG512" s="2"/>
      <c r="PQH512" s="2"/>
      <c r="PQI512" s="2"/>
      <c r="PQJ512" s="2"/>
      <c r="PQK512" s="2"/>
      <c r="PQL512" s="2"/>
      <c r="PQM512" s="2"/>
      <c r="PQN512" s="2"/>
      <c r="PQO512" s="2"/>
      <c r="PQP512" s="2"/>
      <c r="PQQ512" s="2"/>
      <c r="PQR512" s="2"/>
      <c r="PQS512" s="2"/>
      <c r="PQT512" s="2"/>
      <c r="PQU512" s="2"/>
      <c r="PQV512" s="2"/>
      <c r="PQW512" s="2"/>
      <c r="PQX512" s="2"/>
      <c r="PQY512" s="2"/>
      <c r="PQZ512" s="2"/>
      <c r="PRA512" s="2"/>
      <c r="PRB512" s="2"/>
      <c r="PRC512" s="2"/>
      <c r="PRD512" s="2"/>
      <c r="PRE512" s="2"/>
      <c r="PRF512" s="2"/>
      <c r="PRG512" s="2"/>
      <c r="PRH512" s="2"/>
      <c r="PRI512" s="2"/>
      <c r="PRJ512" s="2"/>
      <c r="PRK512" s="2"/>
      <c r="PRL512" s="2"/>
      <c r="PRM512" s="2"/>
      <c r="PRN512" s="2"/>
      <c r="PRO512" s="2"/>
      <c r="PRP512" s="2"/>
      <c r="PRQ512" s="2"/>
      <c r="PRR512" s="2"/>
      <c r="PRS512" s="2"/>
      <c r="PRT512" s="2"/>
      <c r="PRU512" s="2"/>
      <c r="PRV512" s="2"/>
      <c r="PRW512" s="2"/>
      <c r="PRX512" s="2"/>
      <c r="PRY512" s="2"/>
      <c r="PRZ512" s="2"/>
      <c r="PSA512" s="2"/>
      <c r="PSB512" s="2"/>
      <c r="PSC512" s="2"/>
      <c r="PSD512" s="2"/>
      <c r="PSE512" s="2"/>
      <c r="PSF512" s="2"/>
      <c r="PSG512" s="2"/>
      <c r="PSH512" s="2"/>
      <c r="PSI512" s="2"/>
      <c r="PSJ512" s="2"/>
      <c r="PSK512" s="2"/>
      <c r="PSL512" s="2"/>
      <c r="PSM512" s="2"/>
      <c r="PSN512" s="2"/>
      <c r="PSO512" s="2"/>
      <c r="PSP512" s="2"/>
      <c r="PSQ512" s="2"/>
      <c r="PSR512" s="2"/>
      <c r="PSS512" s="2"/>
      <c r="PST512" s="2"/>
      <c r="PSU512" s="2"/>
      <c r="PSV512" s="2"/>
      <c r="PSW512" s="2"/>
      <c r="PSX512" s="2"/>
      <c r="PSY512" s="2"/>
      <c r="PSZ512" s="2"/>
      <c r="PTA512" s="2"/>
      <c r="PTB512" s="2"/>
      <c r="PTC512" s="2"/>
      <c r="PTD512" s="2"/>
      <c r="PTE512" s="2"/>
      <c r="PTF512" s="2"/>
      <c r="PTG512" s="2"/>
      <c r="PTH512" s="2"/>
      <c r="PTI512" s="2"/>
      <c r="PTJ512" s="2"/>
      <c r="PTK512" s="2"/>
      <c r="PTL512" s="2"/>
      <c r="PTM512" s="2"/>
      <c r="PTN512" s="2"/>
      <c r="PTO512" s="2"/>
      <c r="PTP512" s="2"/>
      <c r="PTQ512" s="2"/>
      <c r="PTR512" s="2"/>
      <c r="PTS512" s="2"/>
      <c r="PTT512" s="2"/>
      <c r="PTU512" s="2"/>
      <c r="PTV512" s="2"/>
      <c r="PTW512" s="2"/>
      <c r="PTX512" s="2"/>
      <c r="PTY512" s="2"/>
      <c r="PTZ512" s="2"/>
      <c r="PUA512" s="2"/>
      <c r="PUB512" s="2"/>
      <c r="PUC512" s="2"/>
      <c r="PUD512" s="2"/>
      <c r="PUE512" s="2"/>
      <c r="PUF512" s="2"/>
      <c r="PUG512" s="2"/>
      <c r="PUH512" s="2"/>
      <c r="PUI512" s="2"/>
      <c r="PUJ512" s="2"/>
      <c r="PUK512" s="2"/>
      <c r="PUL512" s="2"/>
      <c r="PUM512" s="2"/>
      <c r="PUN512" s="2"/>
      <c r="PUO512" s="2"/>
      <c r="PUP512" s="2"/>
      <c r="PUQ512" s="2"/>
      <c r="PUR512" s="2"/>
      <c r="PUS512" s="2"/>
      <c r="PUT512" s="2"/>
      <c r="PUU512" s="2"/>
      <c r="PUV512" s="2"/>
      <c r="PUW512" s="2"/>
      <c r="PUX512" s="2"/>
      <c r="PUY512" s="2"/>
      <c r="PUZ512" s="2"/>
      <c r="PVA512" s="2"/>
      <c r="PVB512" s="2"/>
      <c r="PVC512" s="2"/>
      <c r="PVD512" s="2"/>
      <c r="PVE512" s="2"/>
      <c r="PVF512" s="2"/>
      <c r="PVG512" s="2"/>
      <c r="PVH512" s="2"/>
      <c r="PVI512" s="2"/>
      <c r="PVJ512" s="2"/>
      <c r="PVK512" s="2"/>
      <c r="PVL512" s="2"/>
      <c r="PVM512" s="2"/>
      <c r="PVN512" s="2"/>
      <c r="PVO512" s="2"/>
      <c r="PVP512" s="2"/>
      <c r="PVQ512" s="2"/>
      <c r="PVR512" s="2"/>
      <c r="PVS512" s="2"/>
      <c r="PVT512" s="2"/>
      <c r="PVU512" s="2"/>
      <c r="PVV512" s="2"/>
      <c r="PVW512" s="2"/>
      <c r="PVX512" s="2"/>
      <c r="PVY512" s="2"/>
      <c r="PVZ512" s="2"/>
      <c r="PWA512" s="2"/>
      <c r="PWB512" s="2"/>
      <c r="PWC512" s="2"/>
      <c r="PWD512" s="2"/>
      <c r="PWE512" s="2"/>
      <c r="PWF512" s="2"/>
      <c r="PWG512" s="2"/>
      <c r="PWH512" s="2"/>
      <c r="PWI512" s="2"/>
      <c r="PWJ512" s="2"/>
      <c r="PWK512" s="2"/>
      <c r="PWL512" s="2"/>
      <c r="PWM512" s="2"/>
      <c r="PWN512" s="2"/>
      <c r="PWO512" s="2"/>
      <c r="PWP512" s="2"/>
      <c r="PWQ512" s="2"/>
      <c r="PWR512" s="2"/>
      <c r="PWS512" s="2"/>
      <c r="PWT512" s="2"/>
      <c r="PWU512" s="2"/>
      <c r="PWV512" s="2"/>
      <c r="PWW512" s="2"/>
      <c r="PWX512" s="2"/>
      <c r="PWY512" s="2"/>
      <c r="PWZ512" s="2"/>
      <c r="PXA512" s="2"/>
      <c r="PXB512" s="2"/>
      <c r="PXC512" s="2"/>
      <c r="PXD512" s="2"/>
      <c r="PXE512" s="2"/>
      <c r="PXF512" s="2"/>
      <c r="PXG512" s="2"/>
      <c r="PXH512" s="2"/>
      <c r="PXI512" s="2"/>
      <c r="PXJ512" s="2"/>
      <c r="PXK512" s="2"/>
      <c r="PXL512" s="2"/>
      <c r="PXM512" s="2"/>
      <c r="PXN512" s="2"/>
      <c r="PXO512" s="2"/>
      <c r="PXP512" s="2"/>
      <c r="PXQ512" s="2"/>
      <c r="PXR512" s="2"/>
      <c r="PXS512" s="2"/>
      <c r="PXT512" s="2"/>
      <c r="PXU512" s="2"/>
      <c r="PXV512" s="2"/>
      <c r="PXW512" s="2"/>
      <c r="PXX512" s="2"/>
      <c r="PXY512" s="2"/>
      <c r="PXZ512" s="2"/>
      <c r="PYA512" s="2"/>
      <c r="PYB512" s="2"/>
      <c r="PYC512" s="2"/>
      <c r="PYD512" s="2"/>
      <c r="PYE512" s="2"/>
      <c r="PYF512" s="2"/>
      <c r="PYG512" s="2"/>
      <c r="PYH512" s="2"/>
      <c r="PYI512" s="2"/>
      <c r="PYJ512" s="2"/>
      <c r="PYK512" s="2"/>
      <c r="PYL512" s="2"/>
      <c r="PYM512" s="2"/>
      <c r="PYN512" s="2"/>
      <c r="PYO512" s="2"/>
      <c r="PYP512" s="2"/>
      <c r="PYQ512" s="2"/>
      <c r="PYR512" s="2"/>
      <c r="PYS512" s="2"/>
      <c r="PYT512" s="2"/>
      <c r="PYU512" s="2"/>
      <c r="PYV512" s="2"/>
      <c r="PYW512" s="2"/>
      <c r="PYX512" s="2"/>
      <c r="PYY512" s="2"/>
      <c r="PYZ512" s="2"/>
      <c r="PZA512" s="2"/>
      <c r="PZB512" s="2"/>
      <c r="PZC512" s="2"/>
      <c r="PZD512" s="2"/>
      <c r="PZE512" s="2"/>
      <c r="PZF512" s="2"/>
      <c r="PZG512" s="2"/>
      <c r="PZH512" s="2"/>
      <c r="PZI512" s="2"/>
      <c r="PZJ512" s="2"/>
      <c r="PZK512" s="2"/>
      <c r="PZL512" s="2"/>
      <c r="PZM512" s="2"/>
      <c r="PZN512" s="2"/>
      <c r="PZO512" s="2"/>
      <c r="PZP512" s="2"/>
      <c r="PZQ512" s="2"/>
      <c r="PZR512" s="2"/>
      <c r="PZS512" s="2"/>
      <c r="PZT512" s="2"/>
      <c r="PZU512" s="2"/>
      <c r="PZV512" s="2"/>
      <c r="PZW512" s="2"/>
      <c r="PZX512" s="2"/>
      <c r="PZY512" s="2"/>
      <c r="PZZ512" s="2"/>
      <c r="QAA512" s="2"/>
      <c r="QAB512" s="2"/>
      <c r="QAC512" s="2"/>
      <c r="QAD512" s="2"/>
      <c r="QAE512" s="2"/>
      <c r="QAF512" s="2"/>
      <c r="QAG512" s="2"/>
      <c r="QAH512" s="2"/>
      <c r="QAI512" s="2"/>
      <c r="QAJ512" s="2"/>
      <c r="QAK512" s="2"/>
      <c r="QAL512" s="2"/>
      <c r="QAM512" s="2"/>
      <c r="QAN512" s="2"/>
      <c r="QAO512" s="2"/>
      <c r="QAP512" s="2"/>
      <c r="QAQ512" s="2"/>
      <c r="QAR512" s="2"/>
      <c r="QAS512" s="2"/>
      <c r="QAT512" s="2"/>
      <c r="QAU512" s="2"/>
      <c r="QAV512" s="2"/>
      <c r="QAW512" s="2"/>
      <c r="QAX512" s="2"/>
      <c r="QAY512" s="2"/>
      <c r="QAZ512" s="2"/>
      <c r="QBA512" s="2"/>
      <c r="QBB512" s="2"/>
      <c r="QBC512" s="2"/>
      <c r="QBD512" s="2"/>
      <c r="QBE512" s="2"/>
      <c r="QBF512" s="2"/>
      <c r="QBG512" s="2"/>
      <c r="QBH512" s="2"/>
      <c r="QBI512" s="2"/>
      <c r="QBJ512" s="2"/>
      <c r="QBK512" s="2"/>
      <c r="QBL512" s="2"/>
      <c r="QBM512" s="2"/>
      <c r="QBN512" s="2"/>
      <c r="QBO512" s="2"/>
      <c r="QBP512" s="2"/>
      <c r="QBQ512" s="2"/>
      <c r="QBR512" s="2"/>
      <c r="QBS512" s="2"/>
      <c r="QBT512" s="2"/>
      <c r="QBU512" s="2"/>
      <c r="QBV512" s="2"/>
      <c r="QBW512" s="2"/>
      <c r="QBX512" s="2"/>
      <c r="QBY512" s="2"/>
      <c r="QBZ512" s="2"/>
      <c r="QCA512" s="2"/>
      <c r="QCB512" s="2"/>
      <c r="QCC512" s="2"/>
      <c r="QCD512" s="2"/>
      <c r="QCE512" s="2"/>
      <c r="QCF512" s="2"/>
      <c r="QCG512" s="2"/>
      <c r="QCH512" s="2"/>
      <c r="QCI512" s="2"/>
      <c r="QCJ512" s="2"/>
      <c r="QCK512" s="2"/>
      <c r="QCL512" s="2"/>
      <c r="QCM512" s="2"/>
      <c r="QCN512" s="2"/>
      <c r="QCO512" s="2"/>
      <c r="QCP512" s="2"/>
      <c r="QCQ512" s="2"/>
      <c r="QCR512" s="2"/>
      <c r="QCS512" s="2"/>
      <c r="QCT512" s="2"/>
      <c r="QCU512" s="2"/>
      <c r="QCV512" s="2"/>
      <c r="QCW512" s="2"/>
      <c r="QCX512" s="2"/>
      <c r="QCY512" s="2"/>
      <c r="QCZ512" s="2"/>
      <c r="QDA512" s="2"/>
      <c r="QDB512" s="2"/>
      <c r="QDC512" s="2"/>
      <c r="QDD512" s="2"/>
      <c r="QDE512" s="2"/>
      <c r="QDF512" s="2"/>
      <c r="QDG512" s="2"/>
      <c r="QDH512" s="2"/>
      <c r="QDI512" s="2"/>
      <c r="QDJ512" s="2"/>
      <c r="QDK512" s="2"/>
      <c r="QDL512" s="2"/>
      <c r="QDM512" s="2"/>
      <c r="QDN512" s="2"/>
      <c r="QDO512" s="2"/>
      <c r="QDP512" s="2"/>
      <c r="QDQ512" s="2"/>
      <c r="QDR512" s="2"/>
      <c r="QDS512" s="2"/>
      <c r="QDT512" s="2"/>
      <c r="QDU512" s="2"/>
      <c r="QDV512" s="2"/>
      <c r="QDW512" s="2"/>
      <c r="QDX512" s="2"/>
      <c r="QDY512" s="2"/>
      <c r="QDZ512" s="2"/>
      <c r="QEA512" s="2"/>
      <c r="QEB512" s="2"/>
      <c r="QEC512" s="2"/>
      <c r="QED512" s="2"/>
      <c r="QEE512" s="2"/>
      <c r="QEF512" s="2"/>
      <c r="QEG512" s="2"/>
      <c r="QEH512" s="2"/>
      <c r="QEI512" s="2"/>
      <c r="QEJ512" s="2"/>
      <c r="QEK512" s="2"/>
      <c r="QEL512" s="2"/>
      <c r="QEM512" s="2"/>
      <c r="QEN512" s="2"/>
      <c r="QEO512" s="2"/>
      <c r="QEP512" s="2"/>
      <c r="QEQ512" s="2"/>
      <c r="QER512" s="2"/>
      <c r="QES512" s="2"/>
      <c r="QET512" s="2"/>
      <c r="QEU512" s="2"/>
      <c r="QEV512" s="2"/>
      <c r="QEW512" s="2"/>
      <c r="QEX512" s="2"/>
      <c r="QEY512" s="2"/>
      <c r="QEZ512" s="2"/>
      <c r="QFA512" s="2"/>
      <c r="QFB512" s="2"/>
      <c r="QFC512" s="2"/>
      <c r="QFD512" s="2"/>
      <c r="QFE512" s="2"/>
      <c r="QFF512" s="2"/>
      <c r="QFG512" s="2"/>
      <c r="QFH512" s="2"/>
      <c r="QFI512" s="2"/>
      <c r="QFJ512" s="2"/>
      <c r="QFK512" s="2"/>
      <c r="QFL512" s="2"/>
      <c r="QFM512" s="2"/>
      <c r="QFN512" s="2"/>
      <c r="QFO512" s="2"/>
      <c r="QFP512" s="2"/>
      <c r="QFQ512" s="2"/>
      <c r="QFR512" s="2"/>
      <c r="QFS512" s="2"/>
      <c r="QFT512" s="2"/>
      <c r="QFU512" s="2"/>
      <c r="QFV512" s="2"/>
      <c r="QFW512" s="2"/>
      <c r="QFX512" s="2"/>
      <c r="QFY512" s="2"/>
      <c r="QFZ512" s="2"/>
      <c r="QGA512" s="2"/>
      <c r="QGB512" s="2"/>
      <c r="QGC512" s="2"/>
      <c r="QGD512" s="2"/>
      <c r="QGE512" s="2"/>
      <c r="QGF512" s="2"/>
      <c r="QGG512" s="2"/>
      <c r="QGH512" s="2"/>
      <c r="QGI512" s="2"/>
      <c r="QGJ512" s="2"/>
      <c r="QGK512" s="2"/>
      <c r="QGL512" s="2"/>
      <c r="QGM512" s="2"/>
      <c r="QGN512" s="2"/>
      <c r="QGO512" s="2"/>
      <c r="QGP512" s="2"/>
      <c r="QGQ512" s="2"/>
      <c r="QGR512" s="2"/>
      <c r="QGS512" s="2"/>
      <c r="QGT512" s="2"/>
      <c r="QGU512" s="2"/>
      <c r="QGV512" s="2"/>
      <c r="QGW512" s="2"/>
      <c r="QGX512" s="2"/>
      <c r="QGY512" s="2"/>
      <c r="QGZ512" s="2"/>
      <c r="QHA512" s="2"/>
      <c r="QHB512" s="2"/>
      <c r="QHC512" s="2"/>
      <c r="QHD512" s="2"/>
      <c r="QHE512" s="2"/>
      <c r="QHF512" s="2"/>
      <c r="QHG512" s="2"/>
      <c r="QHH512" s="2"/>
      <c r="QHI512" s="2"/>
      <c r="QHJ512" s="2"/>
      <c r="QHK512" s="2"/>
      <c r="QHL512" s="2"/>
      <c r="QHM512" s="2"/>
      <c r="QHN512" s="2"/>
      <c r="QHO512" s="2"/>
      <c r="QHP512" s="2"/>
      <c r="QHQ512" s="2"/>
      <c r="QHR512" s="2"/>
      <c r="QHS512" s="2"/>
      <c r="QHT512" s="2"/>
      <c r="QHU512" s="2"/>
      <c r="QHV512" s="2"/>
      <c r="QHW512" s="2"/>
      <c r="QHX512" s="2"/>
      <c r="QHY512" s="2"/>
      <c r="QHZ512" s="2"/>
      <c r="QIA512" s="2"/>
      <c r="QIB512" s="2"/>
      <c r="QIC512" s="2"/>
      <c r="QID512" s="2"/>
      <c r="QIE512" s="2"/>
      <c r="QIF512" s="2"/>
      <c r="QIG512" s="2"/>
      <c r="QIH512" s="2"/>
      <c r="QII512" s="2"/>
      <c r="QIJ512" s="2"/>
      <c r="QIK512" s="2"/>
      <c r="QIL512" s="2"/>
      <c r="QIM512" s="2"/>
      <c r="QIN512" s="2"/>
      <c r="QIO512" s="2"/>
      <c r="QIP512" s="2"/>
      <c r="QIQ512" s="2"/>
      <c r="QIR512" s="2"/>
      <c r="QIS512" s="2"/>
      <c r="QIT512" s="2"/>
      <c r="QIU512" s="2"/>
      <c r="QIV512" s="2"/>
      <c r="QIW512" s="2"/>
      <c r="QIX512" s="2"/>
      <c r="QIY512" s="2"/>
      <c r="QIZ512" s="2"/>
      <c r="QJA512" s="2"/>
      <c r="QJB512" s="2"/>
      <c r="QJC512" s="2"/>
      <c r="QJD512" s="2"/>
      <c r="QJE512" s="2"/>
      <c r="QJF512" s="2"/>
      <c r="QJG512" s="2"/>
      <c r="QJH512" s="2"/>
      <c r="QJI512" s="2"/>
      <c r="QJJ512" s="2"/>
      <c r="QJK512" s="2"/>
      <c r="QJL512" s="2"/>
      <c r="QJM512" s="2"/>
      <c r="QJN512" s="2"/>
      <c r="QJO512" s="2"/>
      <c r="QJP512" s="2"/>
      <c r="QJQ512" s="2"/>
      <c r="QJR512" s="2"/>
      <c r="QJS512" s="2"/>
      <c r="QJT512" s="2"/>
      <c r="QJU512" s="2"/>
      <c r="QJV512" s="2"/>
      <c r="QJW512" s="2"/>
      <c r="QJX512" s="2"/>
      <c r="QJY512" s="2"/>
      <c r="QJZ512" s="2"/>
      <c r="QKA512" s="2"/>
      <c r="QKB512" s="2"/>
      <c r="QKC512" s="2"/>
      <c r="QKD512" s="2"/>
      <c r="QKE512" s="2"/>
      <c r="QKF512" s="2"/>
      <c r="QKG512" s="2"/>
      <c r="QKH512" s="2"/>
      <c r="QKI512" s="2"/>
      <c r="QKJ512" s="2"/>
      <c r="QKK512" s="2"/>
      <c r="QKL512" s="2"/>
      <c r="QKM512" s="2"/>
      <c r="QKN512" s="2"/>
      <c r="QKO512" s="2"/>
      <c r="QKP512" s="2"/>
      <c r="QKQ512" s="2"/>
      <c r="QKR512" s="2"/>
      <c r="QKS512" s="2"/>
      <c r="QKT512" s="2"/>
      <c r="QKU512" s="2"/>
      <c r="QKV512" s="2"/>
      <c r="QKW512" s="2"/>
      <c r="QKX512" s="2"/>
      <c r="QKY512" s="2"/>
      <c r="QKZ512" s="2"/>
      <c r="QLA512" s="2"/>
      <c r="QLB512" s="2"/>
      <c r="QLC512" s="2"/>
      <c r="QLD512" s="2"/>
      <c r="QLE512" s="2"/>
      <c r="QLF512" s="2"/>
      <c r="QLG512" s="2"/>
      <c r="QLH512" s="2"/>
      <c r="QLI512" s="2"/>
      <c r="QLJ512" s="2"/>
      <c r="QLK512" s="2"/>
      <c r="QLL512" s="2"/>
      <c r="QLM512" s="2"/>
      <c r="QLN512" s="2"/>
      <c r="QLO512" s="2"/>
      <c r="QLP512" s="2"/>
      <c r="QLQ512" s="2"/>
      <c r="QLR512" s="2"/>
      <c r="QLS512" s="2"/>
      <c r="QLT512" s="2"/>
      <c r="QLU512" s="2"/>
      <c r="QLV512" s="2"/>
      <c r="QLW512" s="2"/>
      <c r="QLX512" s="2"/>
      <c r="QLY512" s="2"/>
      <c r="QLZ512" s="2"/>
      <c r="QMA512" s="2"/>
      <c r="QMB512" s="2"/>
      <c r="QMC512" s="2"/>
      <c r="QMD512" s="2"/>
      <c r="QME512" s="2"/>
      <c r="QMF512" s="2"/>
      <c r="QMG512" s="2"/>
      <c r="QMH512" s="2"/>
      <c r="QMI512" s="2"/>
      <c r="QMJ512" s="2"/>
      <c r="QMK512" s="2"/>
      <c r="QML512" s="2"/>
      <c r="QMM512" s="2"/>
      <c r="QMN512" s="2"/>
      <c r="QMO512" s="2"/>
      <c r="QMP512" s="2"/>
      <c r="QMQ512" s="2"/>
      <c r="QMR512" s="2"/>
      <c r="QMS512" s="2"/>
      <c r="QMT512" s="2"/>
      <c r="QMU512" s="2"/>
      <c r="QMV512" s="2"/>
      <c r="QMW512" s="2"/>
      <c r="QMX512" s="2"/>
      <c r="QMY512" s="2"/>
      <c r="QMZ512" s="2"/>
      <c r="QNA512" s="2"/>
      <c r="QNB512" s="2"/>
      <c r="QNC512" s="2"/>
      <c r="QND512" s="2"/>
      <c r="QNE512" s="2"/>
      <c r="QNF512" s="2"/>
      <c r="QNG512" s="2"/>
      <c r="QNH512" s="2"/>
      <c r="QNI512" s="2"/>
      <c r="QNJ512" s="2"/>
      <c r="QNK512" s="2"/>
      <c r="QNL512" s="2"/>
      <c r="QNM512" s="2"/>
      <c r="QNN512" s="2"/>
      <c r="QNO512" s="2"/>
      <c r="QNP512" s="2"/>
      <c r="QNQ512" s="2"/>
      <c r="QNR512" s="2"/>
      <c r="QNS512" s="2"/>
      <c r="QNT512" s="2"/>
      <c r="QNU512" s="2"/>
      <c r="QNV512" s="2"/>
      <c r="QNW512" s="2"/>
      <c r="QNX512" s="2"/>
      <c r="QNY512" s="2"/>
      <c r="QNZ512" s="2"/>
      <c r="QOA512" s="2"/>
      <c r="QOB512" s="2"/>
      <c r="QOC512" s="2"/>
      <c r="QOD512" s="2"/>
      <c r="QOE512" s="2"/>
      <c r="QOF512" s="2"/>
      <c r="QOG512" s="2"/>
      <c r="QOH512" s="2"/>
      <c r="QOI512" s="2"/>
      <c r="QOJ512" s="2"/>
      <c r="QOK512" s="2"/>
      <c r="QOL512" s="2"/>
      <c r="QOM512" s="2"/>
      <c r="QON512" s="2"/>
      <c r="QOO512" s="2"/>
      <c r="QOP512" s="2"/>
      <c r="QOQ512" s="2"/>
      <c r="QOR512" s="2"/>
      <c r="QOS512" s="2"/>
      <c r="QOT512" s="2"/>
      <c r="QOU512" s="2"/>
      <c r="QOV512" s="2"/>
      <c r="QOW512" s="2"/>
      <c r="QOX512" s="2"/>
      <c r="QOY512" s="2"/>
      <c r="QOZ512" s="2"/>
      <c r="QPA512" s="2"/>
      <c r="QPB512" s="2"/>
      <c r="QPC512" s="2"/>
      <c r="QPD512" s="2"/>
      <c r="QPE512" s="2"/>
      <c r="QPF512" s="2"/>
      <c r="QPG512" s="2"/>
      <c r="QPH512" s="2"/>
      <c r="QPI512" s="2"/>
      <c r="QPJ512" s="2"/>
      <c r="QPK512" s="2"/>
      <c r="QPL512" s="2"/>
      <c r="QPM512" s="2"/>
      <c r="QPN512" s="2"/>
      <c r="QPO512" s="2"/>
      <c r="QPP512" s="2"/>
      <c r="QPQ512" s="2"/>
      <c r="QPR512" s="2"/>
      <c r="QPS512" s="2"/>
      <c r="QPT512" s="2"/>
      <c r="QPU512" s="2"/>
      <c r="QPV512" s="2"/>
      <c r="QPW512" s="2"/>
      <c r="QPX512" s="2"/>
      <c r="QPY512" s="2"/>
      <c r="QPZ512" s="2"/>
      <c r="QQA512" s="2"/>
      <c r="QQB512" s="2"/>
      <c r="QQC512" s="2"/>
      <c r="QQD512" s="2"/>
      <c r="QQE512" s="2"/>
      <c r="QQF512" s="2"/>
      <c r="QQG512" s="2"/>
      <c r="QQH512" s="2"/>
      <c r="QQI512" s="2"/>
      <c r="QQJ512" s="2"/>
      <c r="QQK512" s="2"/>
      <c r="QQL512" s="2"/>
      <c r="QQM512" s="2"/>
      <c r="QQN512" s="2"/>
      <c r="QQO512" s="2"/>
      <c r="QQP512" s="2"/>
      <c r="QQQ512" s="2"/>
      <c r="QQR512" s="2"/>
      <c r="QQS512" s="2"/>
      <c r="QQT512" s="2"/>
      <c r="QQU512" s="2"/>
      <c r="QQV512" s="2"/>
      <c r="QQW512" s="2"/>
      <c r="QQX512" s="2"/>
      <c r="QQY512" s="2"/>
      <c r="QQZ512" s="2"/>
      <c r="QRA512" s="2"/>
      <c r="QRB512" s="2"/>
      <c r="QRC512" s="2"/>
      <c r="QRD512" s="2"/>
      <c r="QRE512" s="2"/>
      <c r="QRF512" s="2"/>
      <c r="QRG512" s="2"/>
      <c r="QRH512" s="2"/>
      <c r="QRI512" s="2"/>
      <c r="QRJ512" s="2"/>
      <c r="QRK512" s="2"/>
      <c r="QRL512" s="2"/>
      <c r="QRM512" s="2"/>
      <c r="QRN512" s="2"/>
      <c r="QRO512" s="2"/>
      <c r="QRP512" s="2"/>
      <c r="QRQ512" s="2"/>
      <c r="QRR512" s="2"/>
      <c r="QRS512" s="2"/>
      <c r="QRT512" s="2"/>
      <c r="QRU512" s="2"/>
      <c r="QRV512" s="2"/>
      <c r="QRW512" s="2"/>
      <c r="QRX512" s="2"/>
      <c r="QRY512" s="2"/>
      <c r="QRZ512" s="2"/>
      <c r="QSA512" s="2"/>
      <c r="QSB512" s="2"/>
      <c r="QSC512" s="2"/>
      <c r="QSD512" s="2"/>
      <c r="QSE512" s="2"/>
      <c r="QSF512" s="2"/>
      <c r="QSG512" s="2"/>
      <c r="QSH512" s="2"/>
      <c r="QSI512" s="2"/>
      <c r="QSJ512" s="2"/>
      <c r="QSK512" s="2"/>
      <c r="QSL512" s="2"/>
      <c r="QSM512" s="2"/>
      <c r="QSN512" s="2"/>
      <c r="QSO512" s="2"/>
      <c r="QSP512" s="2"/>
      <c r="QSQ512" s="2"/>
      <c r="QSR512" s="2"/>
      <c r="QSS512" s="2"/>
      <c r="QST512" s="2"/>
      <c r="QSU512" s="2"/>
      <c r="QSV512" s="2"/>
      <c r="QSW512" s="2"/>
      <c r="QSX512" s="2"/>
      <c r="QSY512" s="2"/>
      <c r="QSZ512" s="2"/>
      <c r="QTA512" s="2"/>
      <c r="QTB512" s="2"/>
      <c r="QTC512" s="2"/>
      <c r="QTD512" s="2"/>
      <c r="QTE512" s="2"/>
      <c r="QTF512" s="2"/>
      <c r="QTG512" s="2"/>
      <c r="QTH512" s="2"/>
      <c r="QTI512" s="2"/>
      <c r="QTJ512" s="2"/>
      <c r="QTK512" s="2"/>
      <c r="QTL512" s="2"/>
      <c r="QTM512" s="2"/>
      <c r="QTN512" s="2"/>
      <c r="QTO512" s="2"/>
      <c r="QTP512" s="2"/>
      <c r="QTQ512" s="2"/>
      <c r="QTR512" s="2"/>
      <c r="QTS512" s="2"/>
      <c r="QTT512" s="2"/>
      <c r="QTU512" s="2"/>
      <c r="QTV512" s="2"/>
      <c r="QTW512" s="2"/>
      <c r="QTX512" s="2"/>
      <c r="QTY512" s="2"/>
      <c r="QTZ512" s="2"/>
      <c r="QUA512" s="2"/>
      <c r="QUB512" s="2"/>
      <c r="QUC512" s="2"/>
      <c r="QUD512" s="2"/>
      <c r="QUE512" s="2"/>
      <c r="QUF512" s="2"/>
      <c r="QUG512" s="2"/>
      <c r="QUH512" s="2"/>
      <c r="QUI512" s="2"/>
      <c r="QUJ512" s="2"/>
      <c r="QUK512" s="2"/>
      <c r="QUL512" s="2"/>
      <c r="QUM512" s="2"/>
      <c r="QUN512" s="2"/>
      <c r="QUO512" s="2"/>
      <c r="QUP512" s="2"/>
      <c r="QUQ512" s="2"/>
      <c r="QUR512" s="2"/>
      <c r="QUS512" s="2"/>
      <c r="QUT512" s="2"/>
      <c r="QUU512" s="2"/>
      <c r="QUV512" s="2"/>
      <c r="QUW512" s="2"/>
      <c r="QUX512" s="2"/>
      <c r="QUY512" s="2"/>
      <c r="QUZ512" s="2"/>
      <c r="QVA512" s="2"/>
      <c r="QVB512" s="2"/>
      <c r="QVC512" s="2"/>
      <c r="QVD512" s="2"/>
      <c r="QVE512" s="2"/>
      <c r="QVF512" s="2"/>
      <c r="QVG512" s="2"/>
      <c r="QVH512" s="2"/>
      <c r="QVI512" s="2"/>
      <c r="QVJ512" s="2"/>
      <c r="QVK512" s="2"/>
      <c r="QVL512" s="2"/>
      <c r="QVM512" s="2"/>
      <c r="QVN512" s="2"/>
      <c r="QVO512" s="2"/>
      <c r="QVP512" s="2"/>
      <c r="QVQ512" s="2"/>
      <c r="QVR512" s="2"/>
      <c r="QVS512" s="2"/>
      <c r="QVT512" s="2"/>
      <c r="QVU512" s="2"/>
      <c r="QVV512" s="2"/>
      <c r="QVW512" s="2"/>
      <c r="QVX512" s="2"/>
      <c r="QVY512" s="2"/>
      <c r="QVZ512" s="2"/>
      <c r="QWA512" s="2"/>
      <c r="QWB512" s="2"/>
      <c r="QWC512" s="2"/>
      <c r="QWD512" s="2"/>
      <c r="QWE512" s="2"/>
      <c r="QWF512" s="2"/>
      <c r="QWG512" s="2"/>
      <c r="QWH512" s="2"/>
      <c r="QWI512" s="2"/>
      <c r="QWJ512" s="2"/>
      <c r="QWK512" s="2"/>
      <c r="QWL512" s="2"/>
      <c r="QWM512" s="2"/>
      <c r="QWN512" s="2"/>
      <c r="QWO512" s="2"/>
      <c r="QWP512" s="2"/>
      <c r="QWQ512" s="2"/>
      <c r="QWR512" s="2"/>
      <c r="QWS512" s="2"/>
      <c r="QWT512" s="2"/>
      <c r="QWU512" s="2"/>
      <c r="QWV512" s="2"/>
      <c r="QWW512" s="2"/>
      <c r="QWX512" s="2"/>
      <c r="QWY512" s="2"/>
      <c r="QWZ512" s="2"/>
      <c r="QXA512" s="2"/>
      <c r="QXB512" s="2"/>
      <c r="QXC512" s="2"/>
      <c r="QXD512" s="2"/>
      <c r="QXE512" s="2"/>
      <c r="QXF512" s="2"/>
      <c r="QXG512" s="2"/>
      <c r="QXH512" s="2"/>
      <c r="QXI512" s="2"/>
      <c r="QXJ512" s="2"/>
      <c r="QXK512" s="2"/>
      <c r="QXL512" s="2"/>
      <c r="QXM512" s="2"/>
      <c r="QXN512" s="2"/>
      <c r="QXO512" s="2"/>
      <c r="QXP512" s="2"/>
      <c r="QXQ512" s="2"/>
      <c r="QXR512" s="2"/>
      <c r="QXS512" s="2"/>
      <c r="QXT512" s="2"/>
      <c r="QXU512" s="2"/>
      <c r="QXV512" s="2"/>
      <c r="QXW512" s="2"/>
      <c r="QXX512" s="2"/>
      <c r="QXY512" s="2"/>
      <c r="QXZ512" s="2"/>
      <c r="QYA512" s="2"/>
      <c r="QYB512" s="2"/>
      <c r="QYC512" s="2"/>
      <c r="QYD512" s="2"/>
      <c r="QYE512" s="2"/>
      <c r="QYF512" s="2"/>
      <c r="QYG512" s="2"/>
      <c r="QYH512" s="2"/>
      <c r="QYI512" s="2"/>
      <c r="QYJ512" s="2"/>
      <c r="QYK512" s="2"/>
      <c r="QYL512" s="2"/>
      <c r="QYM512" s="2"/>
      <c r="QYN512" s="2"/>
      <c r="QYO512" s="2"/>
      <c r="QYP512" s="2"/>
      <c r="QYQ512" s="2"/>
      <c r="QYR512" s="2"/>
      <c r="QYS512" s="2"/>
      <c r="QYT512" s="2"/>
      <c r="QYU512" s="2"/>
      <c r="QYV512" s="2"/>
      <c r="QYW512" s="2"/>
      <c r="QYX512" s="2"/>
      <c r="QYY512" s="2"/>
      <c r="QYZ512" s="2"/>
      <c r="QZA512" s="2"/>
      <c r="QZB512" s="2"/>
      <c r="QZC512" s="2"/>
      <c r="QZD512" s="2"/>
      <c r="QZE512" s="2"/>
      <c r="QZF512" s="2"/>
      <c r="QZG512" s="2"/>
      <c r="QZH512" s="2"/>
      <c r="QZI512" s="2"/>
      <c r="QZJ512" s="2"/>
      <c r="QZK512" s="2"/>
      <c r="QZL512" s="2"/>
      <c r="QZM512" s="2"/>
      <c r="QZN512" s="2"/>
      <c r="QZO512" s="2"/>
      <c r="QZP512" s="2"/>
      <c r="QZQ512" s="2"/>
      <c r="QZR512" s="2"/>
      <c r="QZS512" s="2"/>
      <c r="QZT512" s="2"/>
      <c r="QZU512" s="2"/>
      <c r="QZV512" s="2"/>
      <c r="QZW512" s="2"/>
      <c r="QZX512" s="2"/>
      <c r="QZY512" s="2"/>
      <c r="QZZ512" s="2"/>
      <c r="RAA512" s="2"/>
      <c r="RAB512" s="2"/>
      <c r="RAC512" s="2"/>
      <c r="RAD512" s="2"/>
      <c r="RAE512" s="2"/>
      <c r="RAF512" s="2"/>
      <c r="RAG512" s="2"/>
      <c r="RAH512" s="2"/>
      <c r="RAI512" s="2"/>
      <c r="RAJ512" s="2"/>
      <c r="RAK512" s="2"/>
      <c r="RAL512" s="2"/>
      <c r="RAM512" s="2"/>
      <c r="RAN512" s="2"/>
      <c r="RAO512" s="2"/>
      <c r="RAP512" s="2"/>
      <c r="RAQ512" s="2"/>
      <c r="RAR512" s="2"/>
      <c r="RAS512" s="2"/>
      <c r="RAT512" s="2"/>
      <c r="RAU512" s="2"/>
      <c r="RAV512" s="2"/>
      <c r="RAW512" s="2"/>
      <c r="RAX512" s="2"/>
      <c r="RAY512" s="2"/>
      <c r="RAZ512" s="2"/>
      <c r="RBA512" s="2"/>
      <c r="RBB512" s="2"/>
      <c r="RBC512" s="2"/>
      <c r="RBD512" s="2"/>
      <c r="RBE512" s="2"/>
      <c r="RBF512" s="2"/>
      <c r="RBG512" s="2"/>
      <c r="RBH512" s="2"/>
      <c r="RBI512" s="2"/>
      <c r="RBJ512" s="2"/>
      <c r="RBK512" s="2"/>
      <c r="RBL512" s="2"/>
      <c r="RBM512" s="2"/>
      <c r="RBN512" s="2"/>
      <c r="RBO512" s="2"/>
      <c r="RBP512" s="2"/>
      <c r="RBQ512" s="2"/>
      <c r="RBR512" s="2"/>
      <c r="RBS512" s="2"/>
      <c r="RBT512" s="2"/>
      <c r="RBU512" s="2"/>
      <c r="RBV512" s="2"/>
      <c r="RBW512" s="2"/>
      <c r="RBX512" s="2"/>
      <c r="RBY512" s="2"/>
      <c r="RBZ512" s="2"/>
      <c r="RCA512" s="2"/>
      <c r="RCB512" s="2"/>
      <c r="RCC512" s="2"/>
      <c r="RCD512" s="2"/>
      <c r="RCE512" s="2"/>
      <c r="RCF512" s="2"/>
      <c r="RCG512" s="2"/>
      <c r="RCH512" s="2"/>
      <c r="RCI512" s="2"/>
      <c r="RCJ512" s="2"/>
      <c r="RCK512" s="2"/>
      <c r="RCL512" s="2"/>
      <c r="RCM512" s="2"/>
      <c r="RCN512" s="2"/>
      <c r="RCO512" s="2"/>
      <c r="RCP512" s="2"/>
      <c r="RCQ512" s="2"/>
      <c r="RCR512" s="2"/>
      <c r="RCS512" s="2"/>
      <c r="RCT512" s="2"/>
      <c r="RCU512" s="2"/>
      <c r="RCV512" s="2"/>
      <c r="RCW512" s="2"/>
      <c r="RCX512" s="2"/>
      <c r="RCY512" s="2"/>
      <c r="RCZ512" s="2"/>
      <c r="RDA512" s="2"/>
      <c r="RDB512" s="2"/>
      <c r="RDC512" s="2"/>
      <c r="RDD512" s="2"/>
      <c r="RDE512" s="2"/>
      <c r="RDF512" s="2"/>
      <c r="RDG512" s="2"/>
      <c r="RDH512" s="2"/>
      <c r="RDI512" s="2"/>
      <c r="RDJ512" s="2"/>
      <c r="RDK512" s="2"/>
      <c r="RDL512" s="2"/>
      <c r="RDM512" s="2"/>
      <c r="RDN512" s="2"/>
      <c r="RDO512" s="2"/>
      <c r="RDP512" s="2"/>
      <c r="RDQ512" s="2"/>
      <c r="RDR512" s="2"/>
      <c r="RDS512" s="2"/>
      <c r="RDT512" s="2"/>
      <c r="RDU512" s="2"/>
      <c r="RDV512" s="2"/>
      <c r="RDW512" s="2"/>
      <c r="RDX512" s="2"/>
      <c r="RDY512" s="2"/>
      <c r="RDZ512" s="2"/>
      <c r="REA512" s="2"/>
      <c r="REB512" s="2"/>
      <c r="REC512" s="2"/>
      <c r="RED512" s="2"/>
      <c r="REE512" s="2"/>
      <c r="REF512" s="2"/>
      <c r="REG512" s="2"/>
      <c r="REH512" s="2"/>
      <c r="REI512" s="2"/>
      <c r="REJ512" s="2"/>
      <c r="REK512" s="2"/>
      <c r="REL512" s="2"/>
      <c r="REM512" s="2"/>
      <c r="REN512" s="2"/>
      <c r="REO512" s="2"/>
      <c r="REP512" s="2"/>
      <c r="REQ512" s="2"/>
      <c r="RER512" s="2"/>
      <c r="RES512" s="2"/>
      <c r="RET512" s="2"/>
      <c r="REU512" s="2"/>
      <c r="REV512" s="2"/>
      <c r="REW512" s="2"/>
      <c r="REX512" s="2"/>
      <c r="REY512" s="2"/>
      <c r="REZ512" s="2"/>
      <c r="RFA512" s="2"/>
      <c r="RFB512" s="2"/>
      <c r="RFC512" s="2"/>
      <c r="RFD512" s="2"/>
      <c r="RFE512" s="2"/>
      <c r="RFF512" s="2"/>
      <c r="RFG512" s="2"/>
      <c r="RFH512" s="2"/>
      <c r="RFI512" s="2"/>
      <c r="RFJ512" s="2"/>
      <c r="RFK512" s="2"/>
      <c r="RFL512" s="2"/>
      <c r="RFM512" s="2"/>
      <c r="RFN512" s="2"/>
      <c r="RFO512" s="2"/>
      <c r="RFP512" s="2"/>
      <c r="RFQ512" s="2"/>
      <c r="RFR512" s="2"/>
      <c r="RFS512" s="2"/>
      <c r="RFT512" s="2"/>
      <c r="RFU512" s="2"/>
      <c r="RFV512" s="2"/>
      <c r="RFW512" s="2"/>
      <c r="RFX512" s="2"/>
      <c r="RFY512" s="2"/>
      <c r="RFZ512" s="2"/>
      <c r="RGA512" s="2"/>
      <c r="RGB512" s="2"/>
      <c r="RGC512" s="2"/>
      <c r="RGD512" s="2"/>
      <c r="RGE512" s="2"/>
      <c r="RGF512" s="2"/>
      <c r="RGG512" s="2"/>
      <c r="RGH512" s="2"/>
      <c r="RGI512" s="2"/>
      <c r="RGJ512" s="2"/>
      <c r="RGK512" s="2"/>
      <c r="RGL512" s="2"/>
      <c r="RGM512" s="2"/>
      <c r="RGN512" s="2"/>
      <c r="RGO512" s="2"/>
      <c r="RGP512" s="2"/>
      <c r="RGQ512" s="2"/>
      <c r="RGR512" s="2"/>
      <c r="RGS512" s="2"/>
      <c r="RGT512" s="2"/>
      <c r="RGU512" s="2"/>
      <c r="RGV512" s="2"/>
      <c r="RGW512" s="2"/>
      <c r="RGX512" s="2"/>
      <c r="RGY512" s="2"/>
      <c r="RGZ512" s="2"/>
      <c r="RHA512" s="2"/>
      <c r="RHB512" s="2"/>
      <c r="RHC512" s="2"/>
      <c r="RHD512" s="2"/>
      <c r="RHE512" s="2"/>
      <c r="RHF512" s="2"/>
      <c r="RHG512" s="2"/>
      <c r="RHH512" s="2"/>
      <c r="RHI512" s="2"/>
      <c r="RHJ512" s="2"/>
      <c r="RHK512" s="2"/>
      <c r="RHL512" s="2"/>
      <c r="RHM512" s="2"/>
      <c r="RHN512" s="2"/>
      <c r="RHO512" s="2"/>
      <c r="RHP512" s="2"/>
      <c r="RHQ512" s="2"/>
      <c r="RHR512" s="2"/>
      <c r="RHS512" s="2"/>
      <c r="RHT512" s="2"/>
      <c r="RHU512" s="2"/>
      <c r="RHV512" s="2"/>
      <c r="RHW512" s="2"/>
      <c r="RHX512" s="2"/>
      <c r="RHY512" s="2"/>
      <c r="RHZ512" s="2"/>
      <c r="RIA512" s="2"/>
      <c r="RIB512" s="2"/>
      <c r="RIC512" s="2"/>
      <c r="RID512" s="2"/>
      <c r="RIE512" s="2"/>
      <c r="RIF512" s="2"/>
      <c r="RIG512" s="2"/>
      <c r="RIH512" s="2"/>
      <c r="RII512" s="2"/>
      <c r="RIJ512" s="2"/>
      <c r="RIK512" s="2"/>
      <c r="RIL512" s="2"/>
      <c r="RIM512" s="2"/>
      <c r="RIN512" s="2"/>
      <c r="RIO512" s="2"/>
      <c r="RIP512" s="2"/>
      <c r="RIQ512" s="2"/>
      <c r="RIR512" s="2"/>
      <c r="RIS512" s="2"/>
      <c r="RIT512" s="2"/>
      <c r="RIU512" s="2"/>
      <c r="RIV512" s="2"/>
      <c r="RIW512" s="2"/>
      <c r="RIX512" s="2"/>
      <c r="RIY512" s="2"/>
      <c r="RIZ512" s="2"/>
      <c r="RJA512" s="2"/>
      <c r="RJB512" s="2"/>
      <c r="RJC512" s="2"/>
      <c r="RJD512" s="2"/>
      <c r="RJE512" s="2"/>
      <c r="RJF512" s="2"/>
      <c r="RJG512" s="2"/>
      <c r="RJH512" s="2"/>
      <c r="RJI512" s="2"/>
      <c r="RJJ512" s="2"/>
      <c r="RJK512" s="2"/>
      <c r="RJL512" s="2"/>
      <c r="RJM512" s="2"/>
      <c r="RJN512" s="2"/>
      <c r="RJO512" s="2"/>
      <c r="RJP512" s="2"/>
      <c r="RJQ512" s="2"/>
      <c r="RJR512" s="2"/>
      <c r="RJS512" s="2"/>
      <c r="RJT512" s="2"/>
      <c r="RJU512" s="2"/>
      <c r="RJV512" s="2"/>
      <c r="RJW512" s="2"/>
      <c r="RJX512" s="2"/>
      <c r="RJY512" s="2"/>
      <c r="RJZ512" s="2"/>
      <c r="RKA512" s="2"/>
      <c r="RKB512" s="2"/>
      <c r="RKC512" s="2"/>
      <c r="RKD512" s="2"/>
      <c r="RKE512" s="2"/>
      <c r="RKF512" s="2"/>
      <c r="RKG512" s="2"/>
      <c r="RKH512" s="2"/>
      <c r="RKI512" s="2"/>
      <c r="RKJ512" s="2"/>
      <c r="RKK512" s="2"/>
      <c r="RKL512" s="2"/>
      <c r="RKM512" s="2"/>
      <c r="RKN512" s="2"/>
      <c r="RKO512" s="2"/>
      <c r="RKP512" s="2"/>
      <c r="RKQ512" s="2"/>
      <c r="RKR512" s="2"/>
      <c r="RKS512" s="2"/>
      <c r="RKT512" s="2"/>
      <c r="RKU512" s="2"/>
      <c r="RKV512" s="2"/>
      <c r="RKW512" s="2"/>
      <c r="RKX512" s="2"/>
      <c r="RKY512" s="2"/>
      <c r="RKZ512" s="2"/>
      <c r="RLA512" s="2"/>
      <c r="RLB512" s="2"/>
      <c r="RLC512" s="2"/>
      <c r="RLD512" s="2"/>
      <c r="RLE512" s="2"/>
      <c r="RLF512" s="2"/>
      <c r="RLG512" s="2"/>
      <c r="RLH512" s="2"/>
      <c r="RLI512" s="2"/>
      <c r="RLJ512" s="2"/>
      <c r="RLK512" s="2"/>
      <c r="RLL512" s="2"/>
      <c r="RLM512" s="2"/>
      <c r="RLN512" s="2"/>
      <c r="RLO512" s="2"/>
      <c r="RLP512" s="2"/>
      <c r="RLQ512" s="2"/>
      <c r="RLR512" s="2"/>
      <c r="RLS512" s="2"/>
      <c r="RLT512" s="2"/>
      <c r="RLU512" s="2"/>
      <c r="RLV512" s="2"/>
      <c r="RLW512" s="2"/>
      <c r="RLX512" s="2"/>
      <c r="RLY512" s="2"/>
      <c r="RLZ512" s="2"/>
      <c r="RMA512" s="2"/>
      <c r="RMB512" s="2"/>
      <c r="RMC512" s="2"/>
      <c r="RMD512" s="2"/>
      <c r="RME512" s="2"/>
      <c r="RMF512" s="2"/>
      <c r="RMG512" s="2"/>
      <c r="RMH512" s="2"/>
      <c r="RMI512" s="2"/>
      <c r="RMJ512" s="2"/>
      <c r="RMK512" s="2"/>
      <c r="RML512" s="2"/>
      <c r="RMM512" s="2"/>
      <c r="RMN512" s="2"/>
      <c r="RMO512" s="2"/>
      <c r="RMP512" s="2"/>
      <c r="RMQ512" s="2"/>
      <c r="RMR512" s="2"/>
      <c r="RMS512" s="2"/>
      <c r="RMT512" s="2"/>
      <c r="RMU512" s="2"/>
      <c r="RMV512" s="2"/>
      <c r="RMW512" s="2"/>
      <c r="RMX512" s="2"/>
      <c r="RMY512" s="2"/>
      <c r="RMZ512" s="2"/>
      <c r="RNA512" s="2"/>
      <c r="RNB512" s="2"/>
      <c r="RNC512" s="2"/>
      <c r="RND512" s="2"/>
      <c r="RNE512" s="2"/>
      <c r="RNF512" s="2"/>
      <c r="RNG512" s="2"/>
      <c r="RNH512" s="2"/>
      <c r="RNI512" s="2"/>
      <c r="RNJ512" s="2"/>
      <c r="RNK512" s="2"/>
      <c r="RNL512" s="2"/>
      <c r="RNM512" s="2"/>
      <c r="RNN512" s="2"/>
      <c r="RNO512" s="2"/>
      <c r="RNP512" s="2"/>
      <c r="RNQ512" s="2"/>
      <c r="RNR512" s="2"/>
      <c r="RNS512" s="2"/>
      <c r="RNT512" s="2"/>
      <c r="RNU512" s="2"/>
      <c r="RNV512" s="2"/>
      <c r="RNW512" s="2"/>
      <c r="RNX512" s="2"/>
      <c r="RNY512" s="2"/>
      <c r="RNZ512" s="2"/>
      <c r="ROA512" s="2"/>
      <c r="ROB512" s="2"/>
      <c r="ROC512" s="2"/>
      <c r="ROD512" s="2"/>
      <c r="ROE512" s="2"/>
      <c r="ROF512" s="2"/>
      <c r="ROG512" s="2"/>
      <c r="ROH512" s="2"/>
      <c r="ROI512" s="2"/>
      <c r="ROJ512" s="2"/>
      <c r="ROK512" s="2"/>
      <c r="ROL512" s="2"/>
      <c r="ROM512" s="2"/>
      <c r="RON512" s="2"/>
      <c r="ROO512" s="2"/>
      <c r="ROP512" s="2"/>
      <c r="ROQ512" s="2"/>
      <c r="ROR512" s="2"/>
      <c r="ROS512" s="2"/>
      <c r="ROT512" s="2"/>
      <c r="ROU512" s="2"/>
      <c r="ROV512" s="2"/>
      <c r="ROW512" s="2"/>
      <c r="ROX512" s="2"/>
      <c r="ROY512" s="2"/>
      <c r="ROZ512" s="2"/>
      <c r="RPA512" s="2"/>
      <c r="RPB512" s="2"/>
      <c r="RPC512" s="2"/>
      <c r="RPD512" s="2"/>
      <c r="RPE512" s="2"/>
      <c r="RPF512" s="2"/>
      <c r="RPG512" s="2"/>
      <c r="RPH512" s="2"/>
      <c r="RPI512" s="2"/>
      <c r="RPJ512" s="2"/>
      <c r="RPK512" s="2"/>
      <c r="RPL512" s="2"/>
      <c r="RPM512" s="2"/>
      <c r="RPN512" s="2"/>
      <c r="RPO512" s="2"/>
      <c r="RPP512" s="2"/>
      <c r="RPQ512" s="2"/>
      <c r="RPR512" s="2"/>
      <c r="RPS512" s="2"/>
      <c r="RPT512" s="2"/>
      <c r="RPU512" s="2"/>
      <c r="RPV512" s="2"/>
      <c r="RPW512" s="2"/>
      <c r="RPX512" s="2"/>
      <c r="RPY512" s="2"/>
      <c r="RPZ512" s="2"/>
      <c r="RQA512" s="2"/>
      <c r="RQB512" s="2"/>
      <c r="RQC512" s="2"/>
      <c r="RQD512" s="2"/>
      <c r="RQE512" s="2"/>
      <c r="RQF512" s="2"/>
      <c r="RQG512" s="2"/>
      <c r="RQH512" s="2"/>
      <c r="RQI512" s="2"/>
      <c r="RQJ512" s="2"/>
      <c r="RQK512" s="2"/>
      <c r="RQL512" s="2"/>
      <c r="RQM512" s="2"/>
      <c r="RQN512" s="2"/>
      <c r="RQO512" s="2"/>
      <c r="RQP512" s="2"/>
      <c r="RQQ512" s="2"/>
      <c r="RQR512" s="2"/>
      <c r="RQS512" s="2"/>
      <c r="RQT512" s="2"/>
      <c r="RQU512" s="2"/>
      <c r="RQV512" s="2"/>
      <c r="RQW512" s="2"/>
      <c r="RQX512" s="2"/>
      <c r="RQY512" s="2"/>
      <c r="RQZ512" s="2"/>
      <c r="RRA512" s="2"/>
      <c r="RRB512" s="2"/>
      <c r="RRC512" s="2"/>
      <c r="RRD512" s="2"/>
      <c r="RRE512" s="2"/>
      <c r="RRF512" s="2"/>
      <c r="RRG512" s="2"/>
      <c r="RRH512" s="2"/>
      <c r="RRI512" s="2"/>
      <c r="RRJ512" s="2"/>
      <c r="RRK512" s="2"/>
      <c r="RRL512" s="2"/>
      <c r="RRM512" s="2"/>
      <c r="RRN512" s="2"/>
      <c r="RRO512" s="2"/>
      <c r="RRP512" s="2"/>
      <c r="RRQ512" s="2"/>
      <c r="RRR512" s="2"/>
      <c r="RRS512" s="2"/>
      <c r="RRT512" s="2"/>
      <c r="RRU512" s="2"/>
      <c r="RRV512" s="2"/>
      <c r="RRW512" s="2"/>
      <c r="RRX512" s="2"/>
      <c r="RRY512" s="2"/>
      <c r="RRZ512" s="2"/>
      <c r="RSA512" s="2"/>
      <c r="RSB512" s="2"/>
      <c r="RSC512" s="2"/>
      <c r="RSD512" s="2"/>
      <c r="RSE512" s="2"/>
      <c r="RSF512" s="2"/>
      <c r="RSG512" s="2"/>
      <c r="RSH512" s="2"/>
      <c r="RSI512" s="2"/>
      <c r="RSJ512" s="2"/>
      <c r="RSK512" s="2"/>
      <c r="RSL512" s="2"/>
      <c r="RSM512" s="2"/>
      <c r="RSN512" s="2"/>
      <c r="RSO512" s="2"/>
      <c r="RSP512" s="2"/>
      <c r="RSQ512" s="2"/>
      <c r="RSR512" s="2"/>
      <c r="RSS512" s="2"/>
      <c r="RST512" s="2"/>
      <c r="RSU512" s="2"/>
      <c r="RSV512" s="2"/>
      <c r="RSW512" s="2"/>
      <c r="RSX512" s="2"/>
      <c r="RSY512" s="2"/>
      <c r="RSZ512" s="2"/>
      <c r="RTA512" s="2"/>
      <c r="RTB512" s="2"/>
      <c r="RTC512" s="2"/>
      <c r="RTD512" s="2"/>
      <c r="RTE512" s="2"/>
      <c r="RTF512" s="2"/>
      <c r="RTG512" s="2"/>
      <c r="RTH512" s="2"/>
      <c r="RTI512" s="2"/>
      <c r="RTJ512" s="2"/>
      <c r="RTK512" s="2"/>
      <c r="RTL512" s="2"/>
      <c r="RTM512" s="2"/>
      <c r="RTN512" s="2"/>
      <c r="RTO512" s="2"/>
      <c r="RTP512" s="2"/>
      <c r="RTQ512" s="2"/>
      <c r="RTR512" s="2"/>
      <c r="RTS512" s="2"/>
      <c r="RTT512" s="2"/>
      <c r="RTU512" s="2"/>
      <c r="RTV512" s="2"/>
      <c r="RTW512" s="2"/>
      <c r="RTX512" s="2"/>
      <c r="RTY512" s="2"/>
      <c r="RTZ512" s="2"/>
      <c r="RUA512" s="2"/>
      <c r="RUB512" s="2"/>
      <c r="RUC512" s="2"/>
      <c r="RUD512" s="2"/>
      <c r="RUE512" s="2"/>
      <c r="RUF512" s="2"/>
      <c r="RUG512" s="2"/>
      <c r="RUH512" s="2"/>
      <c r="RUI512" s="2"/>
      <c r="RUJ512" s="2"/>
      <c r="RUK512" s="2"/>
      <c r="RUL512" s="2"/>
      <c r="RUM512" s="2"/>
      <c r="RUN512" s="2"/>
      <c r="RUO512" s="2"/>
      <c r="RUP512" s="2"/>
      <c r="RUQ512" s="2"/>
      <c r="RUR512" s="2"/>
      <c r="RUS512" s="2"/>
      <c r="RUT512" s="2"/>
      <c r="RUU512" s="2"/>
      <c r="RUV512" s="2"/>
      <c r="RUW512" s="2"/>
      <c r="RUX512" s="2"/>
      <c r="RUY512" s="2"/>
      <c r="RUZ512" s="2"/>
      <c r="RVA512" s="2"/>
      <c r="RVB512" s="2"/>
      <c r="RVC512" s="2"/>
      <c r="RVD512" s="2"/>
      <c r="RVE512" s="2"/>
      <c r="RVF512" s="2"/>
      <c r="RVG512" s="2"/>
      <c r="RVH512" s="2"/>
      <c r="RVI512" s="2"/>
      <c r="RVJ512" s="2"/>
      <c r="RVK512" s="2"/>
      <c r="RVL512" s="2"/>
      <c r="RVM512" s="2"/>
      <c r="RVN512" s="2"/>
      <c r="RVO512" s="2"/>
      <c r="RVP512" s="2"/>
      <c r="RVQ512" s="2"/>
      <c r="RVR512" s="2"/>
      <c r="RVS512" s="2"/>
      <c r="RVT512" s="2"/>
      <c r="RVU512" s="2"/>
      <c r="RVV512" s="2"/>
      <c r="RVW512" s="2"/>
      <c r="RVX512" s="2"/>
      <c r="RVY512" s="2"/>
      <c r="RVZ512" s="2"/>
      <c r="RWA512" s="2"/>
      <c r="RWB512" s="2"/>
      <c r="RWC512" s="2"/>
      <c r="RWD512" s="2"/>
      <c r="RWE512" s="2"/>
      <c r="RWF512" s="2"/>
      <c r="RWG512" s="2"/>
      <c r="RWH512" s="2"/>
      <c r="RWI512" s="2"/>
      <c r="RWJ512" s="2"/>
      <c r="RWK512" s="2"/>
      <c r="RWL512" s="2"/>
      <c r="RWM512" s="2"/>
      <c r="RWN512" s="2"/>
      <c r="RWO512" s="2"/>
      <c r="RWP512" s="2"/>
      <c r="RWQ512" s="2"/>
      <c r="RWR512" s="2"/>
      <c r="RWS512" s="2"/>
      <c r="RWT512" s="2"/>
      <c r="RWU512" s="2"/>
      <c r="RWV512" s="2"/>
      <c r="RWW512" s="2"/>
      <c r="RWX512" s="2"/>
      <c r="RWY512" s="2"/>
      <c r="RWZ512" s="2"/>
      <c r="RXA512" s="2"/>
      <c r="RXB512" s="2"/>
      <c r="RXC512" s="2"/>
      <c r="RXD512" s="2"/>
      <c r="RXE512" s="2"/>
      <c r="RXF512" s="2"/>
      <c r="RXG512" s="2"/>
      <c r="RXH512" s="2"/>
      <c r="RXI512" s="2"/>
      <c r="RXJ512" s="2"/>
      <c r="RXK512" s="2"/>
      <c r="RXL512" s="2"/>
      <c r="RXM512" s="2"/>
      <c r="RXN512" s="2"/>
      <c r="RXO512" s="2"/>
      <c r="RXP512" s="2"/>
      <c r="RXQ512" s="2"/>
      <c r="RXR512" s="2"/>
      <c r="RXS512" s="2"/>
      <c r="RXT512" s="2"/>
      <c r="RXU512" s="2"/>
      <c r="RXV512" s="2"/>
      <c r="RXW512" s="2"/>
      <c r="RXX512" s="2"/>
      <c r="RXY512" s="2"/>
      <c r="RXZ512" s="2"/>
      <c r="RYA512" s="2"/>
      <c r="RYB512" s="2"/>
      <c r="RYC512" s="2"/>
      <c r="RYD512" s="2"/>
      <c r="RYE512" s="2"/>
      <c r="RYF512" s="2"/>
      <c r="RYG512" s="2"/>
      <c r="RYH512" s="2"/>
      <c r="RYI512" s="2"/>
      <c r="RYJ512" s="2"/>
      <c r="RYK512" s="2"/>
      <c r="RYL512" s="2"/>
      <c r="RYM512" s="2"/>
      <c r="RYN512" s="2"/>
      <c r="RYO512" s="2"/>
      <c r="RYP512" s="2"/>
      <c r="RYQ512" s="2"/>
      <c r="RYR512" s="2"/>
      <c r="RYS512" s="2"/>
      <c r="RYT512" s="2"/>
      <c r="RYU512" s="2"/>
      <c r="RYV512" s="2"/>
      <c r="RYW512" s="2"/>
      <c r="RYX512" s="2"/>
      <c r="RYY512" s="2"/>
      <c r="RYZ512" s="2"/>
      <c r="RZA512" s="2"/>
      <c r="RZB512" s="2"/>
      <c r="RZC512" s="2"/>
      <c r="RZD512" s="2"/>
      <c r="RZE512" s="2"/>
      <c r="RZF512" s="2"/>
      <c r="RZG512" s="2"/>
      <c r="RZH512" s="2"/>
      <c r="RZI512" s="2"/>
      <c r="RZJ512" s="2"/>
      <c r="RZK512" s="2"/>
      <c r="RZL512" s="2"/>
      <c r="RZM512" s="2"/>
      <c r="RZN512" s="2"/>
      <c r="RZO512" s="2"/>
      <c r="RZP512" s="2"/>
      <c r="RZQ512" s="2"/>
      <c r="RZR512" s="2"/>
      <c r="RZS512" s="2"/>
      <c r="RZT512" s="2"/>
      <c r="RZU512" s="2"/>
      <c r="RZV512" s="2"/>
      <c r="RZW512" s="2"/>
      <c r="RZX512" s="2"/>
      <c r="RZY512" s="2"/>
      <c r="RZZ512" s="2"/>
      <c r="SAA512" s="2"/>
      <c r="SAB512" s="2"/>
      <c r="SAC512" s="2"/>
      <c r="SAD512" s="2"/>
      <c r="SAE512" s="2"/>
      <c r="SAF512" s="2"/>
      <c r="SAG512" s="2"/>
      <c r="SAH512" s="2"/>
      <c r="SAI512" s="2"/>
      <c r="SAJ512" s="2"/>
      <c r="SAK512" s="2"/>
      <c r="SAL512" s="2"/>
      <c r="SAM512" s="2"/>
      <c r="SAN512" s="2"/>
      <c r="SAO512" s="2"/>
      <c r="SAP512" s="2"/>
      <c r="SAQ512" s="2"/>
      <c r="SAR512" s="2"/>
      <c r="SAS512" s="2"/>
      <c r="SAT512" s="2"/>
      <c r="SAU512" s="2"/>
      <c r="SAV512" s="2"/>
      <c r="SAW512" s="2"/>
      <c r="SAX512" s="2"/>
      <c r="SAY512" s="2"/>
      <c r="SAZ512" s="2"/>
      <c r="SBA512" s="2"/>
      <c r="SBB512" s="2"/>
      <c r="SBC512" s="2"/>
      <c r="SBD512" s="2"/>
      <c r="SBE512" s="2"/>
      <c r="SBF512" s="2"/>
      <c r="SBG512" s="2"/>
      <c r="SBH512" s="2"/>
      <c r="SBI512" s="2"/>
      <c r="SBJ512" s="2"/>
      <c r="SBK512" s="2"/>
      <c r="SBL512" s="2"/>
      <c r="SBM512" s="2"/>
      <c r="SBN512" s="2"/>
      <c r="SBO512" s="2"/>
      <c r="SBP512" s="2"/>
      <c r="SBQ512" s="2"/>
      <c r="SBR512" s="2"/>
      <c r="SBS512" s="2"/>
      <c r="SBT512" s="2"/>
      <c r="SBU512" s="2"/>
      <c r="SBV512" s="2"/>
      <c r="SBW512" s="2"/>
      <c r="SBX512" s="2"/>
      <c r="SBY512" s="2"/>
      <c r="SBZ512" s="2"/>
      <c r="SCA512" s="2"/>
      <c r="SCB512" s="2"/>
      <c r="SCC512" s="2"/>
      <c r="SCD512" s="2"/>
      <c r="SCE512" s="2"/>
      <c r="SCF512" s="2"/>
      <c r="SCG512" s="2"/>
      <c r="SCH512" s="2"/>
      <c r="SCI512" s="2"/>
      <c r="SCJ512" s="2"/>
      <c r="SCK512" s="2"/>
      <c r="SCL512" s="2"/>
      <c r="SCM512" s="2"/>
      <c r="SCN512" s="2"/>
      <c r="SCO512" s="2"/>
      <c r="SCP512" s="2"/>
      <c r="SCQ512" s="2"/>
      <c r="SCR512" s="2"/>
      <c r="SCS512" s="2"/>
      <c r="SCT512" s="2"/>
      <c r="SCU512" s="2"/>
      <c r="SCV512" s="2"/>
      <c r="SCW512" s="2"/>
      <c r="SCX512" s="2"/>
      <c r="SCY512" s="2"/>
      <c r="SCZ512" s="2"/>
      <c r="SDA512" s="2"/>
      <c r="SDB512" s="2"/>
      <c r="SDC512" s="2"/>
      <c r="SDD512" s="2"/>
      <c r="SDE512" s="2"/>
      <c r="SDF512" s="2"/>
      <c r="SDG512" s="2"/>
      <c r="SDH512" s="2"/>
      <c r="SDI512" s="2"/>
      <c r="SDJ512" s="2"/>
      <c r="SDK512" s="2"/>
      <c r="SDL512" s="2"/>
      <c r="SDM512" s="2"/>
      <c r="SDN512" s="2"/>
      <c r="SDO512" s="2"/>
      <c r="SDP512" s="2"/>
      <c r="SDQ512" s="2"/>
      <c r="SDR512" s="2"/>
      <c r="SDS512" s="2"/>
      <c r="SDT512" s="2"/>
      <c r="SDU512" s="2"/>
      <c r="SDV512" s="2"/>
      <c r="SDW512" s="2"/>
      <c r="SDX512" s="2"/>
      <c r="SDY512" s="2"/>
      <c r="SDZ512" s="2"/>
      <c r="SEA512" s="2"/>
      <c r="SEB512" s="2"/>
      <c r="SEC512" s="2"/>
      <c r="SED512" s="2"/>
      <c r="SEE512" s="2"/>
      <c r="SEF512" s="2"/>
      <c r="SEG512" s="2"/>
      <c r="SEH512" s="2"/>
      <c r="SEI512" s="2"/>
      <c r="SEJ512" s="2"/>
      <c r="SEK512" s="2"/>
      <c r="SEL512" s="2"/>
      <c r="SEM512" s="2"/>
      <c r="SEN512" s="2"/>
      <c r="SEO512" s="2"/>
      <c r="SEP512" s="2"/>
      <c r="SEQ512" s="2"/>
      <c r="SER512" s="2"/>
      <c r="SES512" s="2"/>
      <c r="SET512" s="2"/>
      <c r="SEU512" s="2"/>
      <c r="SEV512" s="2"/>
      <c r="SEW512" s="2"/>
      <c r="SEX512" s="2"/>
      <c r="SEY512" s="2"/>
      <c r="SEZ512" s="2"/>
      <c r="SFA512" s="2"/>
      <c r="SFB512" s="2"/>
      <c r="SFC512" s="2"/>
      <c r="SFD512" s="2"/>
      <c r="SFE512" s="2"/>
      <c r="SFF512" s="2"/>
      <c r="SFG512" s="2"/>
      <c r="SFH512" s="2"/>
      <c r="SFI512" s="2"/>
      <c r="SFJ512" s="2"/>
      <c r="SFK512" s="2"/>
      <c r="SFL512" s="2"/>
      <c r="SFM512" s="2"/>
      <c r="SFN512" s="2"/>
      <c r="SFO512" s="2"/>
      <c r="SFP512" s="2"/>
      <c r="SFQ512" s="2"/>
      <c r="SFR512" s="2"/>
      <c r="SFS512" s="2"/>
      <c r="SFT512" s="2"/>
      <c r="SFU512" s="2"/>
      <c r="SFV512" s="2"/>
      <c r="SFW512" s="2"/>
      <c r="SFX512" s="2"/>
      <c r="SFY512" s="2"/>
      <c r="SFZ512" s="2"/>
      <c r="SGA512" s="2"/>
      <c r="SGB512" s="2"/>
      <c r="SGC512" s="2"/>
      <c r="SGD512" s="2"/>
      <c r="SGE512" s="2"/>
      <c r="SGF512" s="2"/>
      <c r="SGG512" s="2"/>
      <c r="SGH512" s="2"/>
      <c r="SGI512" s="2"/>
      <c r="SGJ512" s="2"/>
      <c r="SGK512" s="2"/>
      <c r="SGL512" s="2"/>
      <c r="SGM512" s="2"/>
      <c r="SGN512" s="2"/>
      <c r="SGO512" s="2"/>
      <c r="SGP512" s="2"/>
      <c r="SGQ512" s="2"/>
      <c r="SGR512" s="2"/>
      <c r="SGS512" s="2"/>
      <c r="SGT512" s="2"/>
      <c r="SGU512" s="2"/>
      <c r="SGV512" s="2"/>
      <c r="SGW512" s="2"/>
      <c r="SGX512" s="2"/>
      <c r="SGY512" s="2"/>
      <c r="SGZ512" s="2"/>
      <c r="SHA512" s="2"/>
      <c r="SHB512" s="2"/>
      <c r="SHC512" s="2"/>
      <c r="SHD512" s="2"/>
      <c r="SHE512" s="2"/>
      <c r="SHF512" s="2"/>
      <c r="SHG512" s="2"/>
      <c r="SHH512" s="2"/>
      <c r="SHI512" s="2"/>
      <c r="SHJ512" s="2"/>
      <c r="SHK512" s="2"/>
      <c r="SHL512" s="2"/>
      <c r="SHM512" s="2"/>
      <c r="SHN512" s="2"/>
      <c r="SHO512" s="2"/>
      <c r="SHP512" s="2"/>
      <c r="SHQ512" s="2"/>
      <c r="SHR512" s="2"/>
      <c r="SHS512" s="2"/>
      <c r="SHT512" s="2"/>
      <c r="SHU512" s="2"/>
      <c r="SHV512" s="2"/>
      <c r="SHW512" s="2"/>
      <c r="SHX512" s="2"/>
      <c r="SHY512" s="2"/>
      <c r="SHZ512" s="2"/>
      <c r="SIA512" s="2"/>
      <c r="SIB512" s="2"/>
      <c r="SIC512" s="2"/>
      <c r="SID512" s="2"/>
      <c r="SIE512" s="2"/>
      <c r="SIF512" s="2"/>
      <c r="SIG512" s="2"/>
      <c r="SIH512" s="2"/>
      <c r="SII512" s="2"/>
      <c r="SIJ512" s="2"/>
      <c r="SIK512" s="2"/>
      <c r="SIL512" s="2"/>
      <c r="SIM512" s="2"/>
      <c r="SIN512" s="2"/>
      <c r="SIO512" s="2"/>
      <c r="SIP512" s="2"/>
      <c r="SIQ512" s="2"/>
      <c r="SIR512" s="2"/>
      <c r="SIS512" s="2"/>
      <c r="SIT512" s="2"/>
      <c r="SIU512" s="2"/>
      <c r="SIV512" s="2"/>
      <c r="SIW512" s="2"/>
      <c r="SIX512" s="2"/>
      <c r="SIY512" s="2"/>
      <c r="SIZ512" s="2"/>
      <c r="SJA512" s="2"/>
      <c r="SJB512" s="2"/>
      <c r="SJC512" s="2"/>
      <c r="SJD512" s="2"/>
      <c r="SJE512" s="2"/>
      <c r="SJF512" s="2"/>
      <c r="SJG512" s="2"/>
      <c r="SJH512" s="2"/>
      <c r="SJI512" s="2"/>
      <c r="SJJ512" s="2"/>
      <c r="SJK512" s="2"/>
      <c r="SJL512" s="2"/>
      <c r="SJM512" s="2"/>
      <c r="SJN512" s="2"/>
      <c r="SJO512" s="2"/>
      <c r="SJP512" s="2"/>
      <c r="SJQ512" s="2"/>
      <c r="SJR512" s="2"/>
      <c r="SJS512" s="2"/>
      <c r="SJT512" s="2"/>
      <c r="SJU512" s="2"/>
      <c r="SJV512" s="2"/>
      <c r="SJW512" s="2"/>
      <c r="SJX512" s="2"/>
      <c r="SJY512" s="2"/>
      <c r="SJZ512" s="2"/>
      <c r="SKA512" s="2"/>
      <c r="SKB512" s="2"/>
      <c r="SKC512" s="2"/>
      <c r="SKD512" s="2"/>
      <c r="SKE512" s="2"/>
      <c r="SKF512" s="2"/>
      <c r="SKG512" s="2"/>
      <c r="SKH512" s="2"/>
      <c r="SKI512" s="2"/>
      <c r="SKJ512" s="2"/>
      <c r="SKK512" s="2"/>
      <c r="SKL512" s="2"/>
      <c r="SKM512" s="2"/>
      <c r="SKN512" s="2"/>
      <c r="SKO512" s="2"/>
      <c r="SKP512" s="2"/>
      <c r="SKQ512" s="2"/>
      <c r="SKR512" s="2"/>
      <c r="SKS512" s="2"/>
      <c r="SKT512" s="2"/>
      <c r="SKU512" s="2"/>
      <c r="SKV512" s="2"/>
      <c r="SKW512" s="2"/>
      <c r="SKX512" s="2"/>
      <c r="SKY512" s="2"/>
      <c r="SKZ512" s="2"/>
      <c r="SLA512" s="2"/>
      <c r="SLB512" s="2"/>
      <c r="SLC512" s="2"/>
      <c r="SLD512" s="2"/>
      <c r="SLE512" s="2"/>
      <c r="SLF512" s="2"/>
      <c r="SLG512" s="2"/>
      <c r="SLH512" s="2"/>
      <c r="SLI512" s="2"/>
      <c r="SLJ512" s="2"/>
      <c r="SLK512" s="2"/>
      <c r="SLL512" s="2"/>
      <c r="SLM512" s="2"/>
      <c r="SLN512" s="2"/>
      <c r="SLO512" s="2"/>
      <c r="SLP512" s="2"/>
      <c r="SLQ512" s="2"/>
      <c r="SLR512" s="2"/>
      <c r="SLS512" s="2"/>
      <c r="SLT512" s="2"/>
      <c r="SLU512" s="2"/>
      <c r="SLV512" s="2"/>
      <c r="SLW512" s="2"/>
      <c r="SLX512" s="2"/>
      <c r="SLY512" s="2"/>
      <c r="SLZ512" s="2"/>
      <c r="SMA512" s="2"/>
      <c r="SMB512" s="2"/>
      <c r="SMC512" s="2"/>
      <c r="SMD512" s="2"/>
      <c r="SME512" s="2"/>
      <c r="SMF512" s="2"/>
      <c r="SMG512" s="2"/>
      <c r="SMH512" s="2"/>
      <c r="SMI512" s="2"/>
      <c r="SMJ512" s="2"/>
      <c r="SMK512" s="2"/>
      <c r="SML512" s="2"/>
      <c r="SMM512" s="2"/>
      <c r="SMN512" s="2"/>
      <c r="SMO512" s="2"/>
      <c r="SMP512" s="2"/>
      <c r="SMQ512" s="2"/>
      <c r="SMR512" s="2"/>
      <c r="SMS512" s="2"/>
      <c r="SMT512" s="2"/>
      <c r="SMU512" s="2"/>
      <c r="SMV512" s="2"/>
      <c r="SMW512" s="2"/>
      <c r="SMX512" s="2"/>
      <c r="SMY512" s="2"/>
      <c r="SMZ512" s="2"/>
      <c r="SNA512" s="2"/>
      <c r="SNB512" s="2"/>
      <c r="SNC512" s="2"/>
      <c r="SND512" s="2"/>
      <c r="SNE512" s="2"/>
      <c r="SNF512" s="2"/>
      <c r="SNG512" s="2"/>
      <c r="SNH512" s="2"/>
      <c r="SNI512" s="2"/>
      <c r="SNJ512" s="2"/>
      <c r="SNK512" s="2"/>
      <c r="SNL512" s="2"/>
      <c r="SNM512" s="2"/>
      <c r="SNN512" s="2"/>
      <c r="SNO512" s="2"/>
      <c r="SNP512" s="2"/>
      <c r="SNQ512" s="2"/>
      <c r="SNR512" s="2"/>
      <c r="SNS512" s="2"/>
      <c r="SNT512" s="2"/>
      <c r="SNU512" s="2"/>
      <c r="SNV512" s="2"/>
      <c r="SNW512" s="2"/>
      <c r="SNX512" s="2"/>
      <c r="SNY512" s="2"/>
      <c r="SNZ512" s="2"/>
      <c r="SOA512" s="2"/>
      <c r="SOB512" s="2"/>
      <c r="SOC512" s="2"/>
      <c r="SOD512" s="2"/>
      <c r="SOE512" s="2"/>
      <c r="SOF512" s="2"/>
      <c r="SOG512" s="2"/>
      <c r="SOH512" s="2"/>
      <c r="SOI512" s="2"/>
      <c r="SOJ512" s="2"/>
      <c r="SOK512" s="2"/>
      <c r="SOL512" s="2"/>
      <c r="SOM512" s="2"/>
      <c r="SON512" s="2"/>
      <c r="SOO512" s="2"/>
      <c r="SOP512" s="2"/>
      <c r="SOQ512" s="2"/>
      <c r="SOR512" s="2"/>
      <c r="SOS512" s="2"/>
      <c r="SOT512" s="2"/>
      <c r="SOU512" s="2"/>
      <c r="SOV512" s="2"/>
      <c r="SOW512" s="2"/>
      <c r="SOX512" s="2"/>
      <c r="SOY512" s="2"/>
      <c r="SOZ512" s="2"/>
      <c r="SPA512" s="2"/>
      <c r="SPB512" s="2"/>
      <c r="SPC512" s="2"/>
      <c r="SPD512" s="2"/>
      <c r="SPE512" s="2"/>
      <c r="SPF512" s="2"/>
      <c r="SPG512" s="2"/>
      <c r="SPH512" s="2"/>
      <c r="SPI512" s="2"/>
      <c r="SPJ512" s="2"/>
      <c r="SPK512" s="2"/>
      <c r="SPL512" s="2"/>
      <c r="SPM512" s="2"/>
      <c r="SPN512" s="2"/>
      <c r="SPO512" s="2"/>
      <c r="SPP512" s="2"/>
      <c r="SPQ512" s="2"/>
      <c r="SPR512" s="2"/>
      <c r="SPS512" s="2"/>
      <c r="SPT512" s="2"/>
      <c r="SPU512" s="2"/>
      <c r="SPV512" s="2"/>
      <c r="SPW512" s="2"/>
      <c r="SPX512" s="2"/>
      <c r="SPY512" s="2"/>
      <c r="SPZ512" s="2"/>
      <c r="SQA512" s="2"/>
      <c r="SQB512" s="2"/>
      <c r="SQC512" s="2"/>
      <c r="SQD512" s="2"/>
      <c r="SQE512" s="2"/>
      <c r="SQF512" s="2"/>
      <c r="SQG512" s="2"/>
      <c r="SQH512" s="2"/>
      <c r="SQI512" s="2"/>
      <c r="SQJ512" s="2"/>
      <c r="SQK512" s="2"/>
      <c r="SQL512" s="2"/>
      <c r="SQM512" s="2"/>
      <c r="SQN512" s="2"/>
      <c r="SQO512" s="2"/>
      <c r="SQP512" s="2"/>
      <c r="SQQ512" s="2"/>
      <c r="SQR512" s="2"/>
      <c r="SQS512" s="2"/>
      <c r="SQT512" s="2"/>
      <c r="SQU512" s="2"/>
      <c r="SQV512" s="2"/>
      <c r="SQW512" s="2"/>
      <c r="SQX512" s="2"/>
      <c r="SQY512" s="2"/>
      <c r="SQZ512" s="2"/>
      <c r="SRA512" s="2"/>
      <c r="SRB512" s="2"/>
      <c r="SRC512" s="2"/>
      <c r="SRD512" s="2"/>
      <c r="SRE512" s="2"/>
      <c r="SRF512" s="2"/>
      <c r="SRG512" s="2"/>
      <c r="SRH512" s="2"/>
      <c r="SRI512" s="2"/>
      <c r="SRJ512" s="2"/>
      <c r="SRK512" s="2"/>
      <c r="SRL512" s="2"/>
      <c r="SRM512" s="2"/>
      <c r="SRN512" s="2"/>
      <c r="SRO512" s="2"/>
      <c r="SRP512" s="2"/>
      <c r="SRQ512" s="2"/>
      <c r="SRR512" s="2"/>
      <c r="SRS512" s="2"/>
      <c r="SRT512" s="2"/>
      <c r="SRU512" s="2"/>
      <c r="SRV512" s="2"/>
      <c r="SRW512" s="2"/>
      <c r="SRX512" s="2"/>
      <c r="SRY512" s="2"/>
      <c r="SRZ512" s="2"/>
      <c r="SSA512" s="2"/>
      <c r="SSB512" s="2"/>
      <c r="SSC512" s="2"/>
      <c r="SSD512" s="2"/>
      <c r="SSE512" s="2"/>
      <c r="SSF512" s="2"/>
      <c r="SSG512" s="2"/>
      <c r="SSH512" s="2"/>
      <c r="SSI512" s="2"/>
      <c r="SSJ512" s="2"/>
      <c r="SSK512" s="2"/>
      <c r="SSL512" s="2"/>
      <c r="SSM512" s="2"/>
      <c r="SSN512" s="2"/>
      <c r="SSO512" s="2"/>
      <c r="SSP512" s="2"/>
      <c r="SSQ512" s="2"/>
      <c r="SSR512" s="2"/>
      <c r="SSS512" s="2"/>
      <c r="SST512" s="2"/>
      <c r="SSU512" s="2"/>
      <c r="SSV512" s="2"/>
      <c r="SSW512" s="2"/>
      <c r="SSX512" s="2"/>
      <c r="SSY512" s="2"/>
      <c r="SSZ512" s="2"/>
      <c r="STA512" s="2"/>
      <c r="STB512" s="2"/>
      <c r="STC512" s="2"/>
      <c r="STD512" s="2"/>
      <c r="STE512" s="2"/>
      <c r="STF512" s="2"/>
      <c r="STG512" s="2"/>
      <c r="STH512" s="2"/>
      <c r="STI512" s="2"/>
      <c r="STJ512" s="2"/>
      <c r="STK512" s="2"/>
      <c r="STL512" s="2"/>
      <c r="STM512" s="2"/>
      <c r="STN512" s="2"/>
      <c r="STO512" s="2"/>
      <c r="STP512" s="2"/>
      <c r="STQ512" s="2"/>
      <c r="STR512" s="2"/>
      <c r="STS512" s="2"/>
      <c r="STT512" s="2"/>
      <c r="STU512" s="2"/>
      <c r="STV512" s="2"/>
      <c r="STW512" s="2"/>
      <c r="STX512" s="2"/>
      <c r="STY512" s="2"/>
      <c r="STZ512" s="2"/>
      <c r="SUA512" s="2"/>
      <c r="SUB512" s="2"/>
      <c r="SUC512" s="2"/>
      <c r="SUD512" s="2"/>
      <c r="SUE512" s="2"/>
      <c r="SUF512" s="2"/>
      <c r="SUG512" s="2"/>
      <c r="SUH512" s="2"/>
      <c r="SUI512" s="2"/>
      <c r="SUJ512" s="2"/>
      <c r="SUK512" s="2"/>
      <c r="SUL512" s="2"/>
      <c r="SUM512" s="2"/>
      <c r="SUN512" s="2"/>
      <c r="SUO512" s="2"/>
      <c r="SUP512" s="2"/>
      <c r="SUQ512" s="2"/>
      <c r="SUR512" s="2"/>
      <c r="SUS512" s="2"/>
      <c r="SUT512" s="2"/>
      <c r="SUU512" s="2"/>
      <c r="SUV512" s="2"/>
      <c r="SUW512" s="2"/>
      <c r="SUX512" s="2"/>
      <c r="SUY512" s="2"/>
      <c r="SUZ512" s="2"/>
      <c r="SVA512" s="2"/>
      <c r="SVB512" s="2"/>
      <c r="SVC512" s="2"/>
      <c r="SVD512" s="2"/>
      <c r="SVE512" s="2"/>
      <c r="SVF512" s="2"/>
      <c r="SVG512" s="2"/>
      <c r="SVH512" s="2"/>
      <c r="SVI512" s="2"/>
      <c r="SVJ512" s="2"/>
      <c r="SVK512" s="2"/>
      <c r="SVL512" s="2"/>
      <c r="SVM512" s="2"/>
      <c r="SVN512" s="2"/>
      <c r="SVO512" s="2"/>
      <c r="SVP512" s="2"/>
      <c r="SVQ512" s="2"/>
      <c r="SVR512" s="2"/>
      <c r="SVS512" s="2"/>
      <c r="SVT512" s="2"/>
      <c r="SVU512" s="2"/>
      <c r="SVV512" s="2"/>
      <c r="SVW512" s="2"/>
      <c r="SVX512" s="2"/>
      <c r="SVY512" s="2"/>
      <c r="SVZ512" s="2"/>
      <c r="SWA512" s="2"/>
      <c r="SWB512" s="2"/>
      <c r="SWC512" s="2"/>
      <c r="SWD512" s="2"/>
      <c r="SWE512" s="2"/>
      <c r="SWF512" s="2"/>
      <c r="SWG512" s="2"/>
      <c r="SWH512" s="2"/>
      <c r="SWI512" s="2"/>
      <c r="SWJ512" s="2"/>
      <c r="SWK512" s="2"/>
      <c r="SWL512" s="2"/>
      <c r="SWM512" s="2"/>
      <c r="SWN512" s="2"/>
      <c r="SWO512" s="2"/>
      <c r="SWP512" s="2"/>
      <c r="SWQ512" s="2"/>
      <c r="SWR512" s="2"/>
      <c r="SWS512" s="2"/>
      <c r="SWT512" s="2"/>
      <c r="SWU512" s="2"/>
      <c r="SWV512" s="2"/>
      <c r="SWW512" s="2"/>
      <c r="SWX512" s="2"/>
      <c r="SWY512" s="2"/>
      <c r="SWZ512" s="2"/>
      <c r="SXA512" s="2"/>
      <c r="SXB512" s="2"/>
      <c r="SXC512" s="2"/>
      <c r="SXD512" s="2"/>
      <c r="SXE512" s="2"/>
      <c r="SXF512" s="2"/>
      <c r="SXG512" s="2"/>
      <c r="SXH512" s="2"/>
      <c r="SXI512" s="2"/>
      <c r="SXJ512" s="2"/>
      <c r="SXK512" s="2"/>
      <c r="SXL512" s="2"/>
      <c r="SXM512" s="2"/>
      <c r="SXN512" s="2"/>
      <c r="SXO512" s="2"/>
      <c r="SXP512" s="2"/>
      <c r="SXQ512" s="2"/>
      <c r="SXR512" s="2"/>
      <c r="SXS512" s="2"/>
      <c r="SXT512" s="2"/>
      <c r="SXU512" s="2"/>
      <c r="SXV512" s="2"/>
      <c r="SXW512" s="2"/>
      <c r="SXX512" s="2"/>
      <c r="SXY512" s="2"/>
      <c r="SXZ512" s="2"/>
      <c r="SYA512" s="2"/>
      <c r="SYB512" s="2"/>
      <c r="SYC512" s="2"/>
      <c r="SYD512" s="2"/>
      <c r="SYE512" s="2"/>
      <c r="SYF512" s="2"/>
      <c r="SYG512" s="2"/>
      <c r="SYH512" s="2"/>
      <c r="SYI512" s="2"/>
      <c r="SYJ512" s="2"/>
      <c r="SYK512" s="2"/>
      <c r="SYL512" s="2"/>
      <c r="SYM512" s="2"/>
      <c r="SYN512" s="2"/>
      <c r="SYO512" s="2"/>
      <c r="SYP512" s="2"/>
      <c r="SYQ512" s="2"/>
      <c r="SYR512" s="2"/>
      <c r="SYS512" s="2"/>
      <c r="SYT512" s="2"/>
      <c r="SYU512" s="2"/>
      <c r="SYV512" s="2"/>
      <c r="SYW512" s="2"/>
      <c r="SYX512" s="2"/>
      <c r="SYY512" s="2"/>
      <c r="SYZ512" s="2"/>
      <c r="SZA512" s="2"/>
      <c r="SZB512" s="2"/>
      <c r="SZC512" s="2"/>
      <c r="SZD512" s="2"/>
      <c r="SZE512" s="2"/>
      <c r="SZF512" s="2"/>
      <c r="SZG512" s="2"/>
      <c r="SZH512" s="2"/>
      <c r="SZI512" s="2"/>
      <c r="SZJ512" s="2"/>
      <c r="SZK512" s="2"/>
      <c r="SZL512" s="2"/>
      <c r="SZM512" s="2"/>
      <c r="SZN512" s="2"/>
      <c r="SZO512" s="2"/>
      <c r="SZP512" s="2"/>
      <c r="SZQ512" s="2"/>
      <c r="SZR512" s="2"/>
      <c r="SZS512" s="2"/>
      <c r="SZT512" s="2"/>
      <c r="SZU512" s="2"/>
      <c r="SZV512" s="2"/>
      <c r="SZW512" s="2"/>
      <c r="SZX512" s="2"/>
      <c r="SZY512" s="2"/>
      <c r="SZZ512" s="2"/>
      <c r="TAA512" s="2"/>
      <c r="TAB512" s="2"/>
      <c r="TAC512" s="2"/>
      <c r="TAD512" s="2"/>
      <c r="TAE512" s="2"/>
      <c r="TAF512" s="2"/>
      <c r="TAG512" s="2"/>
      <c r="TAH512" s="2"/>
      <c r="TAI512" s="2"/>
      <c r="TAJ512" s="2"/>
      <c r="TAK512" s="2"/>
      <c r="TAL512" s="2"/>
      <c r="TAM512" s="2"/>
      <c r="TAN512" s="2"/>
      <c r="TAO512" s="2"/>
      <c r="TAP512" s="2"/>
      <c r="TAQ512" s="2"/>
      <c r="TAR512" s="2"/>
      <c r="TAS512" s="2"/>
      <c r="TAT512" s="2"/>
      <c r="TAU512" s="2"/>
      <c r="TAV512" s="2"/>
      <c r="TAW512" s="2"/>
      <c r="TAX512" s="2"/>
      <c r="TAY512" s="2"/>
      <c r="TAZ512" s="2"/>
      <c r="TBA512" s="2"/>
      <c r="TBB512" s="2"/>
      <c r="TBC512" s="2"/>
      <c r="TBD512" s="2"/>
      <c r="TBE512" s="2"/>
      <c r="TBF512" s="2"/>
      <c r="TBG512" s="2"/>
      <c r="TBH512" s="2"/>
      <c r="TBI512" s="2"/>
      <c r="TBJ512" s="2"/>
      <c r="TBK512" s="2"/>
      <c r="TBL512" s="2"/>
      <c r="TBM512" s="2"/>
      <c r="TBN512" s="2"/>
      <c r="TBO512" s="2"/>
      <c r="TBP512" s="2"/>
      <c r="TBQ512" s="2"/>
      <c r="TBR512" s="2"/>
      <c r="TBS512" s="2"/>
      <c r="TBT512" s="2"/>
      <c r="TBU512" s="2"/>
      <c r="TBV512" s="2"/>
      <c r="TBW512" s="2"/>
      <c r="TBX512" s="2"/>
      <c r="TBY512" s="2"/>
      <c r="TBZ512" s="2"/>
      <c r="TCA512" s="2"/>
      <c r="TCB512" s="2"/>
      <c r="TCC512" s="2"/>
      <c r="TCD512" s="2"/>
      <c r="TCE512" s="2"/>
      <c r="TCF512" s="2"/>
      <c r="TCG512" s="2"/>
      <c r="TCH512" s="2"/>
      <c r="TCI512" s="2"/>
      <c r="TCJ512" s="2"/>
      <c r="TCK512" s="2"/>
      <c r="TCL512" s="2"/>
      <c r="TCM512" s="2"/>
      <c r="TCN512" s="2"/>
      <c r="TCO512" s="2"/>
      <c r="TCP512" s="2"/>
      <c r="TCQ512" s="2"/>
      <c r="TCR512" s="2"/>
      <c r="TCS512" s="2"/>
      <c r="TCT512" s="2"/>
      <c r="TCU512" s="2"/>
      <c r="TCV512" s="2"/>
      <c r="TCW512" s="2"/>
      <c r="TCX512" s="2"/>
      <c r="TCY512" s="2"/>
      <c r="TCZ512" s="2"/>
      <c r="TDA512" s="2"/>
      <c r="TDB512" s="2"/>
      <c r="TDC512" s="2"/>
      <c r="TDD512" s="2"/>
      <c r="TDE512" s="2"/>
      <c r="TDF512" s="2"/>
      <c r="TDG512" s="2"/>
      <c r="TDH512" s="2"/>
      <c r="TDI512" s="2"/>
      <c r="TDJ512" s="2"/>
      <c r="TDK512" s="2"/>
      <c r="TDL512" s="2"/>
      <c r="TDM512" s="2"/>
      <c r="TDN512" s="2"/>
      <c r="TDO512" s="2"/>
      <c r="TDP512" s="2"/>
      <c r="TDQ512" s="2"/>
      <c r="TDR512" s="2"/>
      <c r="TDS512" s="2"/>
      <c r="TDT512" s="2"/>
      <c r="TDU512" s="2"/>
      <c r="TDV512" s="2"/>
      <c r="TDW512" s="2"/>
      <c r="TDX512" s="2"/>
      <c r="TDY512" s="2"/>
      <c r="TDZ512" s="2"/>
      <c r="TEA512" s="2"/>
      <c r="TEB512" s="2"/>
      <c r="TEC512" s="2"/>
      <c r="TED512" s="2"/>
      <c r="TEE512" s="2"/>
      <c r="TEF512" s="2"/>
      <c r="TEG512" s="2"/>
      <c r="TEH512" s="2"/>
      <c r="TEI512" s="2"/>
      <c r="TEJ512" s="2"/>
      <c r="TEK512" s="2"/>
      <c r="TEL512" s="2"/>
      <c r="TEM512" s="2"/>
      <c r="TEN512" s="2"/>
      <c r="TEO512" s="2"/>
      <c r="TEP512" s="2"/>
      <c r="TEQ512" s="2"/>
      <c r="TER512" s="2"/>
      <c r="TES512" s="2"/>
      <c r="TET512" s="2"/>
      <c r="TEU512" s="2"/>
      <c r="TEV512" s="2"/>
      <c r="TEW512" s="2"/>
      <c r="TEX512" s="2"/>
      <c r="TEY512" s="2"/>
      <c r="TEZ512" s="2"/>
      <c r="TFA512" s="2"/>
      <c r="TFB512" s="2"/>
      <c r="TFC512" s="2"/>
      <c r="TFD512" s="2"/>
      <c r="TFE512" s="2"/>
      <c r="TFF512" s="2"/>
      <c r="TFG512" s="2"/>
      <c r="TFH512" s="2"/>
      <c r="TFI512" s="2"/>
      <c r="TFJ512" s="2"/>
      <c r="TFK512" s="2"/>
      <c r="TFL512" s="2"/>
      <c r="TFM512" s="2"/>
      <c r="TFN512" s="2"/>
      <c r="TFO512" s="2"/>
      <c r="TFP512" s="2"/>
      <c r="TFQ512" s="2"/>
      <c r="TFR512" s="2"/>
      <c r="TFS512" s="2"/>
      <c r="TFT512" s="2"/>
      <c r="TFU512" s="2"/>
      <c r="TFV512" s="2"/>
      <c r="TFW512" s="2"/>
      <c r="TFX512" s="2"/>
      <c r="TFY512" s="2"/>
      <c r="TFZ512" s="2"/>
      <c r="TGA512" s="2"/>
      <c r="TGB512" s="2"/>
      <c r="TGC512" s="2"/>
      <c r="TGD512" s="2"/>
      <c r="TGE512" s="2"/>
      <c r="TGF512" s="2"/>
      <c r="TGG512" s="2"/>
      <c r="TGH512" s="2"/>
      <c r="TGI512" s="2"/>
      <c r="TGJ512" s="2"/>
      <c r="TGK512" s="2"/>
      <c r="TGL512" s="2"/>
      <c r="TGM512" s="2"/>
      <c r="TGN512" s="2"/>
      <c r="TGO512" s="2"/>
      <c r="TGP512" s="2"/>
      <c r="TGQ512" s="2"/>
      <c r="TGR512" s="2"/>
      <c r="TGS512" s="2"/>
      <c r="TGT512" s="2"/>
      <c r="TGU512" s="2"/>
      <c r="TGV512" s="2"/>
      <c r="TGW512" s="2"/>
      <c r="TGX512" s="2"/>
      <c r="TGY512" s="2"/>
      <c r="TGZ512" s="2"/>
      <c r="THA512" s="2"/>
      <c r="THB512" s="2"/>
      <c r="THC512" s="2"/>
      <c r="THD512" s="2"/>
      <c r="THE512" s="2"/>
      <c r="THF512" s="2"/>
      <c r="THG512" s="2"/>
      <c r="THH512" s="2"/>
      <c r="THI512" s="2"/>
      <c r="THJ512" s="2"/>
      <c r="THK512" s="2"/>
      <c r="THL512" s="2"/>
      <c r="THM512" s="2"/>
      <c r="THN512" s="2"/>
      <c r="THO512" s="2"/>
      <c r="THP512" s="2"/>
      <c r="THQ512" s="2"/>
      <c r="THR512" s="2"/>
      <c r="THS512" s="2"/>
      <c r="THT512" s="2"/>
      <c r="THU512" s="2"/>
      <c r="THV512" s="2"/>
      <c r="THW512" s="2"/>
      <c r="THX512" s="2"/>
      <c r="THY512" s="2"/>
      <c r="THZ512" s="2"/>
      <c r="TIA512" s="2"/>
      <c r="TIB512" s="2"/>
      <c r="TIC512" s="2"/>
      <c r="TID512" s="2"/>
      <c r="TIE512" s="2"/>
      <c r="TIF512" s="2"/>
      <c r="TIG512" s="2"/>
      <c r="TIH512" s="2"/>
      <c r="TII512" s="2"/>
      <c r="TIJ512" s="2"/>
      <c r="TIK512" s="2"/>
      <c r="TIL512" s="2"/>
      <c r="TIM512" s="2"/>
      <c r="TIN512" s="2"/>
      <c r="TIO512" s="2"/>
      <c r="TIP512" s="2"/>
      <c r="TIQ512" s="2"/>
      <c r="TIR512" s="2"/>
      <c r="TIS512" s="2"/>
      <c r="TIT512" s="2"/>
      <c r="TIU512" s="2"/>
      <c r="TIV512" s="2"/>
      <c r="TIW512" s="2"/>
      <c r="TIX512" s="2"/>
      <c r="TIY512" s="2"/>
      <c r="TIZ512" s="2"/>
      <c r="TJA512" s="2"/>
      <c r="TJB512" s="2"/>
      <c r="TJC512" s="2"/>
      <c r="TJD512" s="2"/>
      <c r="TJE512" s="2"/>
      <c r="TJF512" s="2"/>
      <c r="TJG512" s="2"/>
      <c r="TJH512" s="2"/>
      <c r="TJI512" s="2"/>
      <c r="TJJ512" s="2"/>
      <c r="TJK512" s="2"/>
      <c r="TJL512" s="2"/>
      <c r="TJM512" s="2"/>
      <c r="TJN512" s="2"/>
      <c r="TJO512" s="2"/>
      <c r="TJP512" s="2"/>
      <c r="TJQ512" s="2"/>
      <c r="TJR512" s="2"/>
      <c r="TJS512" s="2"/>
      <c r="TJT512" s="2"/>
      <c r="TJU512" s="2"/>
      <c r="TJV512" s="2"/>
      <c r="TJW512" s="2"/>
      <c r="TJX512" s="2"/>
      <c r="TJY512" s="2"/>
      <c r="TJZ512" s="2"/>
      <c r="TKA512" s="2"/>
      <c r="TKB512" s="2"/>
      <c r="TKC512" s="2"/>
      <c r="TKD512" s="2"/>
      <c r="TKE512" s="2"/>
      <c r="TKF512" s="2"/>
      <c r="TKG512" s="2"/>
      <c r="TKH512" s="2"/>
      <c r="TKI512" s="2"/>
      <c r="TKJ512" s="2"/>
      <c r="TKK512" s="2"/>
      <c r="TKL512" s="2"/>
      <c r="TKM512" s="2"/>
      <c r="TKN512" s="2"/>
      <c r="TKO512" s="2"/>
      <c r="TKP512" s="2"/>
      <c r="TKQ512" s="2"/>
      <c r="TKR512" s="2"/>
      <c r="TKS512" s="2"/>
      <c r="TKT512" s="2"/>
      <c r="TKU512" s="2"/>
      <c r="TKV512" s="2"/>
      <c r="TKW512" s="2"/>
      <c r="TKX512" s="2"/>
      <c r="TKY512" s="2"/>
      <c r="TKZ512" s="2"/>
      <c r="TLA512" s="2"/>
      <c r="TLB512" s="2"/>
      <c r="TLC512" s="2"/>
      <c r="TLD512" s="2"/>
      <c r="TLE512" s="2"/>
      <c r="TLF512" s="2"/>
      <c r="TLG512" s="2"/>
      <c r="TLH512" s="2"/>
      <c r="TLI512" s="2"/>
      <c r="TLJ512" s="2"/>
      <c r="TLK512" s="2"/>
      <c r="TLL512" s="2"/>
      <c r="TLM512" s="2"/>
      <c r="TLN512" s="2"/>
      <c r="TLO512" s="2"/>
      <c r="TLP512" s="2"/>
      <c r="TLQ512" s="2"/>
      <c r="TLR512" s="2"/>
      <c r="TLS512" s="2"/>
      <c r="TLT512" s="2"/>
      <c r="TLU512" s="2"/>
      <c r="TLV512" s="2"/>
      <c r="TLW512" s="2"/>
      <c r="TLX512" s="2"/>
      <c r="TLY512" s="2"/>
      <c r="TLZ512" s="2"/>
      <c r="TMA512" s="2"/>
      <c r="TMB512" s="2"/>
      <c r="TMC512" s="2"/>
      <c r="TMD512" s="2"/>
      <c r="TME512" s="2"/>
      <c r="TMF512" s="2"/>
      <c r="TMG512" s="2"/>
      <c r="TMH512" s="2"/>
      <c r="TMI512" s="2"/>
      <c r="TMJ512" s="2"/>
      <c r="TMK512" s="2"/>
      <c r="TML512" s="2"/>
      <c r="TMM512" s="2"/>
      <c r="TMN512" s="2"/>
      <c r="TMO512" s="2"/>
      <c r="TMP512" s="2"/>
      <c r="TMQ512" s="2"/>
      <c r="TMR512" s="2"/>
      <c r="TMS512" s="2"/>
      <c r="TMT512" s="2"/>
      <c r="TMU512" s="2"/>
      <c r="TMV512" s="2"/>
      <c r="TMW512" s="2"/>
      <c r="TMX512" s="2"/>
      <c r="TMY512" s="2"/>
      <c r="TMZ512" s="2"/>
      <c r="TNA512" s="2"/>
      <c r="TNB512" s="2"/>
      <c r="TNC512" s="2"/>
      <c r="TND512" s="2"/>
      <c r="TNE512" s="2"/>
      <c r="TNF512" s="2"/>
      <c r="TNG512" s="2"/>
      <c r="TNH512" s="2"/>
      <c r="TNI512" s="2"/>
      <c r="TNJ512" s="2"/>
      <c r="TNK512" s="2"/>
      <c r="TNL512" s="2"/>
      <c r="TNM512" s="2"/>
      <c r="TNN512" s="2"/>
      <c r="TNO512" s="2"/>
      <c r="TNP512" s="2"/>
      <c r="TNQ512" s="2"/>
      <c r="TNR512" s="2"/>
      <c r="TNS512" s="2"/>
      <c r="TNT512" s="2"/>
      <c r="TNU512" s="2"/>
      <c r="TNV512" s="2"/>
      <c r="TNW512" s="2"/>
      <c r="TNX512" s="2"/>
      <c r="TNY512" s="2"/>
      <c r="TNZ512" s="2"/>
      <c r="TOA512" s="2"/>
      <c r="TOB512" s="2"/>
      <c r="TOC512" s="2"/>
      <c r="TOD512" s="2"/>
      <c r="TOE512" s="2"/>
      <c r="TOF512" s="2"/>
      <c r="TOG512" s="2"/>
      <c r="TOH512" s="2"/>
      <c r="TOI512" s="2"/>
      <c r="TOJ512" s="2"/>
      <c r="TOK512" s="2"/>
      <c r="TOL512" s="2"/>
      <c r="TOM512" s="2"/>
      <c r="TON512" s="2"/>
      <c r="TOO512" s="2"/>
      <c r="TOP512" s="2"/>
      <c r="TOQ512" s="2"/>
      <c r="TOR512" s="2"/>
      <c r="TOS512" s="2"/>
      <c r="TOT512" s="2"/>
      <c r="TOU512" s="2"/>
      <c r="TOV512" s="2"/>
      <c r="TOW512" s="2"/>
      <c r="TOX512" s="2"/>
      <c r="TOY512" s="2"/>
      <c r="TOZ512" s="2"/>
      <c r="TPA512" s="2"/>
      <c r="TPB512" s="2"/>
      <c r="TPC512" s="2"/>
      <c r="TPD512" s="2"/>
      <c r="TPE512" s="2"/>
      <c r="TPF512" s="2"/>
      <c r="TPG512" s="2"/>
      <c r="TPH512" s="2"/>
      <c r="TPI512" s="2"/>
      <c r="TPJ512" s="2"/>
      <c r="TPK512" s="2"/>
      <c r="TPL512" s="2"/>
      <c r="TPM512" s="2"/>
      <c r="TPN512" s="2"/>
      <c r="TPO512" s="2"/>
      <c r="TPP512" s="2"/>
      <c r="TPQ512" s="2"/>
      <c r="TPR512" s="2"/>
      <c r="TPS512" s="2"/>
      <c r="TPT512" s="2"/>
      <c r="TPU512" s="2"/>
      <c r="TPV512" s="2"/>
      <c r="TPW512" s="2"/>
      <c r="TPX512" s="2"/>
      <c r="TPY512" s="2"/>
      <c r="TPZ512" s="2"/>
      <c r="TQA512" s="2"/>
      <c r="TQB512" s="2"/>
      <c r="TQC512" s="2"/>
      <c r="TQD512" s="2"/>
      <c r="TQE512" s="2"/>
      <c r="TQF512" s="2"/>
      <c r="TQG512" s="2"/>
      <c r="TQH512" s="2"/>
      <c r="TQI512" s="2"/>
      <c r="TQJ512" s="2"/>
      <c r="TQK512" s="2"/>
      <c r="TQL512" s="2"/>
      <c r="TQM512" s="2"/>
      <c r="TQN512" s="2"/>
      <c r="TQO512" s="2"/>
      <c r="TQP512" s="2"/>
      <c r="TQQ512" s="2"/>
      <c r="TQR512" s="2"/>
      <c r="TQS512" s="2"/>
      <c r="TQT512" s="2"/>
      <c r="TQU512" s="2"/>
      <c r="TQV512" s="2"/>
      <c r="TQW512" s="2"/>
      <c r="TQX512" s="2"/>
      <c r="TQY512" s="2"/>
      <c r="TQZ512" s="2"/>
      <c r="TRA512" s="2"/>
      <c r="TRB512" s="2"/>
      <c r="TRC512" s="2"/>
      <c r="TRD512" s="2"/>
      <c r="TRE512" s="2"/>
      <c r="TRF512" s="2"/>
      <c r="TRG512" s="2"/>
      <c r="TRH512" s="2"/>
      <c r="TRI512" s="2"/>
      <c r="TRJ512" s="2"/>
      <c r="TRK512" s="2"/>
      <c r="TRL512" s="2"/>
      <c r="TRM512" s="2"/>
      <c r="TRN512" s="2"/>
      <c r="TRO512" s="2"/>
      <c r="TRP512" s="2"/>
      <c r="TRQ512" s="2"/>
      <c r="TRR512" s="2"/>
      <c r="TRS512" s="2"/>
      <c r="TRT512" s="2"/>
      <c r="TRU512" s="2"/>
      <c r="TRV512" s="2"/>
      <c r="TRW512" s="2"/>
      <c r="TRX512" s="2"/>
      <c r="TRY512" s="2"/>
      <c r="TRZ512" s="2"/>
      <c r="TSA512" s="2"/>
      <c r="TSB512" s="2"/>
      <c r="TSC512" s="2"/>
      <c r="TSD512" s="2"/>
      <c r="TSE512" s="2"/>
      <c r="TSF512" s="2"/>
      <c r="TSG512" s="2"/>
      <c r="TSH512" s="2"/>
      <c r="TSI512" s="2"/>
      <c r="TSJ512" s="2"/>
      <c r="TSK512" s="2"/>
      <c r="TSL512" s="2"/>
      <c r="TSM512" s="2"/>
      <c r="TSN512" s="2"/>
      <c r="TSO512" s="2"/>
      <c r="TSP512" s="2"/>
      <c r="TSQ512" s="2"/>
      <c r="TSR512" s="2"/>
      <c r="TSS512" s="2"/>
      <c r="TST512" s="2"/>
      <c r="TSU512" s="2"/>
      <c r="TSV512" s="2"/>
      <c r="TSW512" s="2"/>
      <c r="TSX512" s="2"/>
      <c r="TSY512" s="2"/>
      <c r="TSZ512" s="2"/>
      <c r="TTA512" s="2"/>
      <c r="TTB512" s="2"/>
      <c r="TTC512" s="2"/>
      <c r="TTD512" s="2"/>
      <c r="TTE512" s="2"/>
      <c r="TTF512" s="2"/>
      <c r="TTG512" s="2"/>
      <c r="TTH512" s="2"/>
      <c r="TTI512" s="2"/>
      <c r="TTJ512" s="2"/>
      <c r="TTK512" s="2"/>
      <c r="TTL512" s="2"/>
      <c r="TTM512" s="2"/>
      <c r="TTN512" s="2"/>
      <c r="TTO512" s="2"/>
      <c r="TTP512" s="2"/>
      <c r="TTQ512" s="2"/>
      <c r="TTR512" s="2"/>
      <c r="TTS512" s="2"/>
      <c r="TTT512" s="2"/>
      <c r="TTU512" s="2"/>
      <c r="TTV512" s="2"/>
      <c r="TTW512" s="2"/>
      <c r="TTX512" s="2"/>
      <c r="TTY512" s="2"/>
      <c r="TTZ512" s="2"/>
      <c r="TUA512" s="2"/>
      <c r="TUB512" s="2"/>
      <c r="TUC512" s="2"/>
      <c r="TUD512" s="2"/>
      <c r="TUE512" s="2"/>
      <c r="TUF512" s="2"/>
      <c r="TUG512" s="2"/>
      <c r="TUH512" s="2"/>
      <c r="TUI512" s="2"/>
      <c r="TUJ512" s="2"/>
      <c r="TUK512" s="2"/>
      <c r="TUL512" s="2"/>
      <c r="TUM512" s="2"/>
      <c r="TUN512" s="2"/>
      <c r="TUO512" s="2"/>
      <c r="TUP512" s="2"/>
      <c r="TUQ512" s="2"/>
      <c r="TUR512" s="2"/>
      <c r="TUS512" s="2"/>
      <c r="TUT512" s="2"/>
      <c r="TUU512" s="2"/>
      <c r="TUV512" s="2"/>
      <c r="TUW512" s="2"/>
      <c r="TUX512" s="2"/>
      <c r="TUY512" s="2"/>
      <c r="TUZ512" s="2"/>
      <c r="TVA512" s="2"/>
      <c r="TVB512" s="2"/>
      <c r="TVC512" s="2"/>
      <c r="TVD512" s="2"/>
      <c r="TVE512" s="2"/>
      <c r="TVF512" s="2"/>
      <c r="TVG512" s="2"/>
      <c r="TVH512" s="2"/>
      <c r="TVI512" s="2"/>
      <c r="TVJ512" s="2"/>
      <c r="TVK512" s="2"/>
      <c r="TVL512" s="2"/>
      <c r="TVM512" s="2"/>
      <c r="TVN512" s="2"/>
      <c r="TVO512" s="2"/>
      <c r="TVP512" s="2"/>
      <c r="TVQ512" s="2"/>
      <c r="TVR512" s="2"/>
      <c r="TVS512" s="2"/>
      <c r="TVT512" s="2"/>
      <c r="TVU512" s="2"/>
      <c r="TVV512" s="2"/>
      <c r="TVW512" s="2"/>
      <c r="TVX512" s="2"/>
      <c r="TVY512" s="2"/>
      <c r="TVZ512" s="2"/>
      <c r="TWA512" s="2"/>
      <c r="TWB512" s="2"/>
      <c r="TWC512" s="2"/>
      <c r="TWD512" s="2"/>
      <c r="TWE512" s="2"/>
      <c r="TWF512" s="2"/>
      <c r="TWG512" s="2"/>
      <c r="TWH512" s="2"/>
      <c r="TWI512" s="2"/>
      <c r="TWJ512" s="2"/>
      <c r="TWK512" s="2"/>
      <c r="TWL512" s="2"/>
      <c r="TWM512" s="2"/>
      <c r="TWN512" s="2"/>
      <c r="TWO512" s="2"/>
      <c r="TWP512" s="2"/>
      <c r="TWQ512" s="2"/>
      <c r="TWR512" s="2"/>
      <c r="TWS512" s="2"/>
      <c r="TWT512" s="2"/>
      <c r="TWU512" s="2"/>
      <c r="TWV512" s="2"/>
      <c r="TWW512" s="2"/>
      <c r="TWX512" s="2"/>
      <c r="TWY512" s="2"/>
      <c r="TWZ512" s="2"/>
      <c r="TXA512" s="2"/>
      <c r="TXB512" s="2"/>
      <c r="TXC512" s="2"/>
      <c r="TXD512" s="2"/>
      <c r="TXE512" s="2"/>
      <c r="TXF512" s="2"/>
      <c r="TXG512" s="2"/>
      <c r="TXH512" s="2"/>
      <c r="TXI512" s="2"/>
      <c r="TXJ512" s="2"/>
      <c r="TXK512" s="2"/>
      <c r="TXL512" s="2"/>
      <c r="TXM512" s="2"/>
      <c r="TXN512" s="2"/>
      <c r="TXO512" s="2"/>
      <c r="TXP512" s="2"/>
      <c r="TXQ512" s="2"/>
      <c r="TXR512" s="2"/>
      <c r="TXS512" s="2"/>
      <c r="TXT512" s="2"/>
      <c r="TXU512" s="2"/>
      <c r="TXV512" s="2"/>
      <c r="TXW512" s="2"/>
      <c r="TXX512" s="2"/>
      <c r="TXY512" s="2"/>
      <c r="TXZ512" s="2"/>
      <c r="TYA512" s="2"/>
      <c r="TYB512" s="2"/>
      <c r="TYC512" s="2"/>
      <c r="TYD512" s="2"/>
      <c r="TYE512" s="2"/>
      <c r="TYF512" s="2"/>
      <c r="TYG512" s="2"/>
      <c r="TYH512" s="2"/>
      <c r="TYI512" s="2"/>
      <c r="TYJ512" s="2"/>
      <c r="TYK512" s="2"/>
      <c r="TYL512" s="2"/>
      <c r="TYM512" s="2"/>
      <c r="TYN512" s="2"/>
      <c r="TYO512" s="2"/>
      <c r="TYP512" s="2"/>
      <c r="TYQ512" s="2"/>
      <c r="TYR512" s="2"/>
      <c r="TYS512" s="2"/>
      <c r="TYT512" s="2"/>
      <c r="TYU512" s="2"/>
      <c r="TYV512" s="2"/>
      <c r="TYW512" s="2"/>
      <c r="TYX512" s="2"/>
      <c r="TYY512" s="2"/>
      <c r="TYZ512" s="2"/>
      <c r="TZA512" s="2"/>
      <c r="TZB512" s="2"/>
      <c r="TZC512" s="2"/>
      <c r="TZD512" s="2"/>
      <c r="TZE512" s="2"/>
      <c r="TZF512" s="2"/>
      <c r="TZG512" s="2"/>
      <c r="TZH512" s="2"/>
      <c r="TZI512" s="2"/>
      <c r="TZJ512" s="2"/>
      <c r="TZK512" s="2"/>
      <c r="TZL512" s="2"/>
      <c r="TZM512" s="2"/>
      <c r="TZN512" s="2"/>
      <c r="TZO512" s="2"/>
      <c r="TZP512" s="2"/>
      <c r="TZQ512" s="2"/>
      <c r="TZR512" s="2"/>
      <c r="TZS512" s="2"/>
      <c r="TZT512" s="2"/>
      <c r="TZU512" s="2"/>
      <c r="TZV512" s="2"/>
      <c r="TZW512" s="2"/>
      <c r="TZX512" s="2"/>
      <c r="TZY512" s="2"/>
      <c r="TZZ512" s="2"/>
      <c r="UAA512" s="2"/>
      <c r="UAB512" s="2"/>
      <c r="UAC512" s="2"/>
      <c r="UAD512" s="2"/>
      <c r="UAE512" s="2"/>
      <c r="UAF512" s="2"/>
      <c r="UAG512" s="2"/>
      <c r="UAH512" s="2"/>
      <c r="UAI512" s="2"/>
      <c r="UAJ512" s="2"/>
      <c r="UAK512" s="2"/>
      <c r="UAL512" s="2"/>
      <c r="UAM512" s="2"/>
      <c r="UAN512" s="2"/>
      <c r="UAO512" s="2"/>
      <c r="UAP512" s="2"/>
      <c r="UAQ512" s="2"/>
      <c r="UAR512" s="2"/>
      <c r="UAS512" s="2"/>
      <c r="UAT512" s="2"/>
      <c r="UAU512" s="2"/>
      <c r="UAV512" s="2"/>
      <c r="UAW512" s="2"/>
      <c r="UAX512" s="2"/>
      <c r="UAY512" s="2"/>
      <c r="UAZ512" s="2"/>
      <c r="UBA512" s="2"/>
      <c r="UBB512" s="2"/>
      <c r="UBC512" s="2"/>
      <c r="UBD512" s="2"/>
      <c r="UBE512" s="2"/>
      <c r="UBF512" s="2"/>
      <c r="UBG512" s="2"/>
      <c r="UBH512" s="2"/>
      <c r="UBI512" s="2"/>
      <c r="UBJ512" s="2"/>
      <c r="UBK512" s="2"/>
      <c r="UBL512" s="2"/>
      <c r="UBM512" s="2"/>
      <c r="UBN512" s="2"/>
      <c r="UBO512" s="2"/>
      <c r="UBP512" s="2"/>
      <c r="UBQ512" s="2"/>
      <c r="UBR512" s="2"/>
      <c r="UBS512" s="2"/>
      <c r="UBT512" s="2"/>
      <c r="UBU512" s="2"/>
      <c r="UBV512" s="2"/>
      <c r="UBW512" s="2"/>
      <c r="UBX512" s="2"/>
      <c r="UBY512" s="2"/>
      <c r="UBZ512" s="2"/>
      <c r="UCA512" s="2"/>
      <c r="UCB512" s="2"/>
      <c r="UCC512" s="2"/>
      <c r="UCD512" s="2"/>
      <c r="UCE512" s="2"/>
      <c r="UCF512" s="2"/>
      <c r="UCG512" s="2"/>
      <c r="UCH512" s="2"/>
      <c r="UCI512" s="2"/>
      <c r="UCJ512" s="2"/>
      <c r="UCK512" s="2"/>
      <c r="UCL512" s="2"/>
      <c r="UCM512" s="2"/>
      <c r="UCN512" s="2"/>
      <c r="UCO512" s="2"/>
      <c r="UCP512" s="2"/>
      <c r="UCQ512" s="2"/>
      <c r="UCR512" s="2"/>
      <c r="UCS512" s="2"/>
      <c r="UCT512" s="2"/>
      <c r="UCU512" s="2"/>
      <c r="UCV512" s="2"/>
      <c r="UCW512" s="2"/>
      <c r="UCX512" s="2"/>
      <c r="UCY512" s="2"/>
      <c r="UCZ512" s="2"/>
      <c r="UDA512" s="2"/>
      <c r="UDB512" s="2"/>
      <c r="UDC512" s="2"/>
      <c r="UDD512" s="2"/>
      <c r="UDE512" s="2"/>
      <c r="UDF512" s="2"/>
      <c r="UDG512" s="2"/>
      <c r="UDH512" s="2"/>
      <c r="UDI512" s="2"/>
      <c r="UDJ512" s="2"/>
      <c r="UDK512" s="2"/>
      <c r="UDL512" s="2"/>
      <c r="UDM512" s="2"/>
      <c r="UDN512" s="2"/>
      <c r="UDO512" s="2"/>
      <c r="UDP512" s="2"/>
      <c r="UDQ512" s="2"/>
      <c r="UDR512" s="2"/>
      <c r="UDS512" s="2"/>
      <c r="UDT512" s="2"/>
      <c r="UDU512" s="2"/>
      <c r="UDV512" s="2"/>
      <c r="UDW512" s="2"/>
      <c r="UDX512" s="2"/>
      <c r="UDY512" s="2"/>
      <c r="UDZ512" s="2"/>
      <c r="UEA512" s="2"/>
      <c r="UEB512" s="2"/>
      <c r="UEC512" s="2"/>
      <c r="UED512" s="2"/>
      <c r="UEE512" s="2"/>
      <c r="UEF512" s="2"/>
      <c r="UEG512" s="2"/>
      <c r="UEH512" s="2"/>
      <c r="UEI512" s="2"/>
      <c r="UEJ512" s="2"/>
      <c r="UEK512" s="2"/>
      <c r="UEL512" s="2"/>
      <c r="UEM512" s="2"/>
      <c r="UEN512" s="2"/>
      <c r="UEO512" s="2"/>
      <c r="UEP512" s="2"/>
      <c r="UEQ512" s="2"/>
      <c r="UER512" s="2"/>
      <c r="UES512" s="2"/>
      <c r="UET512" s="2"/>
      <c r="UEU512" s="2"/>
      <c r="UEV512" s="2"/>
      <c r="UEW512" s="2"/>
      <c r="UEX512" s="2"/>
      <c r="UEY512" s="2"/>
      <c r="UEZ512" s="2"/>
      <c r="UFA512" s="2"/>
      <c r="UFB512" s="2"/>
      <c r="UFC512" s="2"/>
      <c r="UFD512" s="2"/>
      <c r="UFE512" s="2"/>
      <c r="UFF512" s="2"/>
      <c r="UFG512" s="2"/>
      <c r="UFH512" s="2"/>
      <c r="UFI512" s="2"/>
      <c r="UFJ512" s="2"/>
      <c r="UFK512" s="2"/>
      <c r="UFL512" s="2"/>
      <c r="UFM512" s="2"/>
      <c r="UFN512" s="2"/>
      <c r="UFO512" s="2"/>
      <c r="UFP512" s="2"/>
      <c r="UFQ512" s="2"/>
      <c r="UFR512" s="2"/>
      <c r="UFS512" s="2"/>
      <c r="UFT512" s="2"/>
      <c r="UFU512" s="2"/>
      <c r="UFV512" s="2"/>
      <c r="UFW512" s="2"/>
      <c r="UFX512" s="2"/>
      <c r="UFY512" s="2"/>
      <c r="UFZ512" s="2"/>
      <c r="UGA512" s="2"/>
      <c r="UGB512" s="2"/>
      <c r="UGC512" s="2"/>
      <c r="UGD512" s="2"/>
      <c r="UGE512" s="2"/>
      <c r="UGF512" s="2"/>
      <c r="UGG512" s="2"/>
      <c r="UGH512" s="2"/>
      <c r="UGI512" s="2"/>
      <c r="UGJ512" s="2"/>
      <c r="UGK512" s="2"/>
      <c r="UGL512" s="2"/>
      <c r="UGM512" s="2"/>
      <c r="UGN512" s="2"/>
      <c r="UGO512" s="2"/>
      <c r="UGP512" s="2"/>
      <c r="UGQ512" s="2"/>
      <c r="UGR512" s="2"/>
      <c r="UGS512" s="2"/>
      <c r="UGT512" s="2"/>
      <c r="UGU512" s="2"/>
      <c r="UGV512" s="2"/>
      <c r="UGW512" s="2"/>
      <c r="UGX512" s="2"/>
      <c r="UGY512" s="2"/>
      <c r="UGZ512" s="2"/>
      <c r="UHA512" s="2"/>
      <c r="UHB512" s="2"/>
      <c r="UHC512" s="2"/>
      <c r="UHD512" s="2"/>
      <c r="UHE512" s="2"/>
      <c r="UHF512" s="2"/>
      <c r="UHG512" s="2"/>
      <c r="UHH512" s="2"/>
      <c r="UHI512" s="2"/>
      <c r="UHJ512" s="2"/>
      <c r="UHK512" s="2"/>
      <c r="UHL512" s="2"/>
      <c r="UHM512" s="2"/>
      <c r="UHN512" s="2"/>
      <c r="UHO512" s="2"/>
      <c r="UHP512" s="2"/>
      <c r="UHQ512" s="2"/>
      <c r="UHR512" s="2"/>
      <c r="UHS512" s="2"/>
      <c r="UHT512" s="2"/>
      <c r="UHU512" s="2"/>
      <c r="UHV512" s="2"/>
      <c r="UHW512" s="2"/>
      <c r="UHX512" s="2"/>
      <c r="UHY512" s="2"/>
      <c r="UHZ512" s="2"/>
      <c r="UIA512" s="2"/>
      <c r="UIB512" s="2"/>
      <c r="UIC512" s="2"/>
      <c r="UID512" s="2"/>
      <c r="UIE512" s="2"/>
      <c r="UIF512" s="2"/>
      <c r="UIG512" s="2"/>
      <c r="UIH512" s="2"/>
      <c r="UII512" s="2"/>
      <c r="UIJ512" s="2"/>
      <c r="UIK512" s="2"/>
      <c r="UIL512" s="2"/>
      <c r="UIM512" s="2"/>
      <c r="UIN512" s="2"/>
      <c r="UIO512" s="2"/>
      <c r="UIP512" s="2"/>
      <c r="UIQ512" s="2"/>
      <c r="UIR512" s="2"/>
      <c r="UIS512" s="2"/>
      <c r="UIT512" s="2"/>
      <c r="UIU512" s="2"/>
      <c r="UIV512" s="2"/>
      <c r="UIW512" s="2"/>
      <c r="UIX512" s="2"/>
      <c r="UIY512" s="2"/>
      <c r="UIZ512" s="2"/>
      <c r="UJA512" s="2"/>
      <c r="UJB512" s="2"/>
      <c r="UJC512" s="2"/>
      <c r="UJD512" s="2"/>
      <c r="UJE512" s="2"/>
      <c r="UJF512" s="2"/>
      <c r="UJG512" s="2"/>
      <c r="UJH512" s="2"/>
      <c r="UJI512" s="2"/>
      <c r="UJJ512" s="2"/>
      <c r="UJK512" s="2"/>
      <c r="UJL512" s="2"/>
      <c r="UJM512" s="2"/>
      <c r="UJN512" s="2"/>
      <c r="UJO512" s="2"/>
      <c r="UJP512" s="2"/>
      <c r="UJQ512" s="2"/>
      <c r="UJR512" s="2"/>
      <c r="UJS512" s="2"/>
      <c r="UJT512" s="2"/>
      <c r="UJU512" s="2"/>
      <c r="UJV512" s="2"/>
      <c r="UJW512" s="2"/>
      <c r="UJX512" s="2"/>
      <c r="UJY512" s="2"/>
      <c r="UJZ512" s="2"/>
      <c r="UKA512" s="2"/>
      <c r="UKB512" s="2"/>
      <c r="UKC512" s="2"/>
      <c r="UKD512" s="2"/>
      <c r="UKE512" s="2"/>
      <c r="UKF512" s="2"/>
      <c r="UKG512" s="2"/>
      <c r="UKH512" s="2"/>
      <c r="UKI512" s="2"/>
      <c r="UKJ512" s="2"/>
      <c r="UKK512" s="2"/>
      <c r="UKL512" s="2"/>
      <c r="UKM512" s="2"/>
      <c r="UKN512" s="2"/>
      <c r="UKO512" s="2"/>
      <c r="UKP512" s="2"/>
      <c r="UKQ512" s="2"/>
      <c r="UKR512" s="2"/>
      <c r="UKS512" s="2"/>
      <c r="UKT512" s="2"/>
      <c r="UKU512" s="2"/>
      <c r="UKV512" s="2"/>
      <c r="UKW512" s="2"/>
      <c r="UKX512" s="2"/>
      <c r="UKY512" s="2"/>
      <c r="UKZ512" s="2"/>
      <c r="ULA512" s="2"/>
      <c r="ULB512" s="2"/>
      <c r="ULC512" s="2"/>
      <c r="ULD512" s="2"/>
      <c r="ULE512" s="2"/>
      <c r="ULF512" s="2"/>
      <c r="ULG512" s="2"/>
      <c r="ULH512" s="2"/>
      <c r="ULI512" s="2"/>
      <c r="ULJ512" s="2"/>
      <c r="ULK512" s="2"/>
      <c r="ULL512" s="2"/>
      <c r="ULM512" s="2"/>
      <c r="ULN512" s="2"/>
      <c r="ULO512" s="2"/>
      <c r="ULP512" s="2"/>
      <c r="ULQ512" s="2"/>
      <c r="ULR512" s="2"/>
      <c r="ULS512" s="2"/>
      <c r="ULT512" s="2"/>
      <c r="ULU512" s="2"/>
      <c r="ULV512" s="2"/>
      <c r="ULW512" s="2"/>
      <c r="ULX512" s="2"/>
      <c r="ULY512" s="2"/>
      <c r="ULZ512" s="2"/>
      <c r="UMA512" s="2"/>
      <c r="UMB512" s="2"/>
      <c r="UMC512" s="2"/>
      <c r="UMD512" s="2"/>
      <c r="UME512" s="2"/>
      <c r="UMF512" s="2"/>
      <c r="UMG512" s="2"/>
      <c r="UMH512" s="2"/>
      <c r="UMI512" s="2"/>
      <c r="UMJ512" s="2"/>
      <c r="UMK512" s="2"/>
      <c r="UML512" s="2"/>
      <c r="UMM512" s="2"/>
      <c r="UMN512" s="2"/>
      <c r="UMO512" s="2"/>
      <c r="UMP512" s="2"/>
      <c r="UMQ512" s="2"/>
      <c r="UMR512" s="2"/>
      <c r="UMS512" s="2"/>
      <c r="UMT512" s="2"/>
      <c r="UMU512" s="2"/>
      <c r="UMV512" s="2"/>
      <c r="UMW512" s="2"/>
      <c r="UMX512" s="2"/>
      <c r="UMY512" s="2"/>
      <c r="UMZ512" s="2"/>
      <c r="UNA512" s="2"/>
      <c r="UNB512" s="2"/>
      <c r="UNC512" s="2"/>
      <c r="UND512" s="2"/>
      <c r="UNE512" s="2"/>
      <c r="UNF512" s="2"/>
      <c r="UNG512" s="2"/>
      <c r="UNH512" s="2"/>
      <c r="UNI512" s="2"/>
      <c r="UNJ512" s="2"/>
      <c r="UNK512" s="2"/>
      <c r="UNL512" s="2"/>
      <c r="UNM512" s="2"/>
      <c r="UNN512" s="2"/>
      <c r="UNO512" s="2"/>
      <c r="UNP512" s="2"/>
      <c r="UNQ512" s="2"/>
      <c r="UNR512" s="2"/>
      <c r="UNS512" s="2"/>
      <c r="UNT512" s="2"/>
      <c r="UNU512" s="2"/>
      <c r="UNV512" s="2"/>
      <c r="UNW512" s="2"/>
      <c r="UNX512" s="2"/>
      <c r="UNY512" s="2"/>
      <c r="UNZ512" s="2"/>
      <c r="UOA512" s="2"/>
      <c r="UOB512" s="2"/>
      <c r="UOC512" s="2"/>
      <c r="UOD512" s="2"/>
      <c r="UOE512" s="2"/>
      <c r="UOF512" s="2"/>
      <c r="UOG512" s="2"/>
      <c r="UOH512" s="2"/>
      <c r="UOI512" s="2"/>
      <c r="UOJ512" s="2"/>
      <c r="UOK512" s="2"/>
      <c r="UOL512" s="2"/>
      <c r="UOM512" s="2"/>
      <c r="UON512" s="2"/>
      <c r="UOO512" s="2"/>
      <c r="UOP512" s="2"/>
      <c r="UOQ512" s="2"/>
      <c r="UOR512" s="2"/>
      <c r="UOS512" s="2"/>
      <c r="UOT512" s="2"/>
      <c r="UOU512" s="2"/>
      <c r="UOV512" s="2"/>
      <c r="UOW512" s="2"/>
      <c r="UOX512" s="2"/>
      <c r="UOY512" s="2"/>
      <c r="UOZ512" s="2"/>
      <c r="UPA512" s="2"/>
      <c r="UPB512" s="2"/>
      <c r="UPC512" s="2"/>
      <c r="UPD512" s="2"/>
      <c r="UPE512" s="2"/>
      <c r="UPF512" s="2"/>
      <c r="UPG512" s="2"/>
      <c r="UPH512" s="2"/>
      <c r="UPI512" s="2"/>
      <c r="UPJ512" s="2"/>
      <c r="UPK512" s="2"/>
      <c r="UPL512" s="2"/>
      <c r="UPM512" s="2"/>
      <c r="UPN512" s="2"/>
      <c r="UPO512" s="2"/>
      <c r="UPP512" s="2"/>
      <c r="UPQ512" s="2"/>
      <c r="UPR512" s="2"/>
      <c r="UPS512" s="2"/>
      <c r="UPT512" s="2"/>
      <c r="UPU512" s="2"/>
      <c r="UPV512" s="2"/>
      <c r="UPW512" s="2"/>
      <c r="UPX512" s="2"/>
      <c r="UPY512" s="2"/>
      <c r="UPZ512" s="2"/>
      <c r="UQA512" s="2"/>
      <c r="UQB512" s="2"/>
      <c r="UQC512" s="2"/>
      <c r="UQD512" s="2"/>
      <c r="UQE512" s="2"/>
      <c r="UQF512" s="2"/>
      <c r="UQG512" s="2"/>
      <c r="UQH512" s="2"/>
      <c r="UQI512" s="2"/>
      <c r="UQJ512" s="2"/>
      <c r="UQK512" s="2"/>
      <c r="UQL512" s="2"/>
      <c r="UQM512" s="2"/>
      <c r="UQN512" s="2"/>
      <c r="UQO512" s="2"/>
      <c r="UQP512" s="2"/>
      <c r="UQQ512" s="2"/>
      <c r="UQR512" s="2"/>
      <c r="UQS512" s="2"/>
      <c r="UQT512" s="2"/>
      <c r="UQU512" s="2"/>
      <c r="UQV512" s="2"/>
      <c r="UQW512" s="2"/>
      <c r="UQX512" s="2"/>
      <c r="UQY512" s="2"/>
      <c r="UQZ512" s="2"/>
      <c r="URA512" s="2"/>
      <c r="URB512" s="2"/>
      <c r="URC512" s="2"/>
      <c r="URD512" s="2"/>
      <c r="URE512" s="2"/>
      <c r="URF512" s="2"/>
      <c r="URG512" s="2"/>
      <c r="URH512" s="2"/>
      <c r="URI512" s="2"/>
      <c r="URJ512" s="2"/>
      <c r="URK512" s="2"/>
      <c r="URL512" s="2"/>
      <c r="URM512" s="2"/>
      <c r="URN512" s="2"/>
      <c r="URO512" s="2"/>
      <c r="URP512" s="2"/>
      <c r="URQ512" s="2"/>
      <c r="URR512" s="2"/>
      <c r="URS512" s="2"/>
      <c r="URT512" s="2"/>
      <c r="URU512" s="2"/>
      <c r="URV512" s="2"/>
      <c r="URW512" s="2"/>
      <c r="URX512" s="2"/>
      <c r="URY512" s="2"/>
      <c r="URZ512" s="2"/>
      <c r="USA512" s="2"/>
      <c r="USB512" s="2"/>
      <c r="USC512" s="2"/>
      <c r="USD512" s="2"/>
      <c r="USE512" s="2"/>
      <c r="USF512" s="2"/>
      <c r="USG512" s="2"/>
      <c r="USH512" s="2"/>
      <c r="USI512" s="2"/>
      <c r="USJ512" s="2"/>
      <c r="USK512" s="2"/>
      <c r="USL512" s="2"/>
      <c r="USM512" s="2"/>
      <c r="USN512" s="2"/>
      <c r="USO512" s="2"/>
      <c r="USP512" s="2"/>
      <c r="USQ512" s="2"/>
      <c r="USR512" s="2"/>
      <c r="USS512" s="2"/>
      <c r="UST512" s="2"/>
      <c r="USU512" s="2"/>
      <c r="USV512" s="2"/>
      <c r="USW512" s="2"/>
      <c r="USX512" s="2"/>
      <c r="USY512" s="2"/>
      <c r="USZ512" s="2"/>
      <c r="UTA512" s="2"/>
      <c r="UTB512" s="2"/>
      <c r="UTC512" s="2"/>
      <c r="UTD512" s="2"/>
      <c r="UTE512" s="2"/>
      <c r="UTF512" s="2"/>
      <c r="UTG512" s="2"/>
      <c r="UTH512" s="2"/>
      <c r="UTI512" s="2"/>
      <c r="UTJ512" s="2"/>
      <c r="UTK512" s="2"/>
      <c r="UTL512" s="2"/>
      <c r="UTM512" s="2"/>
      <c r="UTN512" s="2"/>
      <c r="UTO512" s="2"/>
      <c r="UTP512" s="2"/>
      <c r="UTQ512" s="2"/>
      <c r="UTR512" s="2"/>
      <c r="UTS512" s="2"/>
      <c r="UTT512" s="2"/>
      <c r="UTU512" s="2"/>
      <c r="UTV512" s="2"/>
      <c r="UTW512" s="2"/>
      <c r="UTX512" s="2"/>
      <c r="UTY512" s="2"/>
      <c r="UTZ512" s="2"/>
      <c r="UUA512" s="2"/>
      <c r="UUB512" s="2"/>
      <c r="UUC512" s="2"/>
      <c r="UUD512" s="2"/>
      <c r="UUE512" s="2"/>
      <c r="UUF512" s="2"/>
      <c r="UUG512" s="2"/>
      <c r="UUH512" s="2"/>
      <c r="UUI512" s="2"/>
      <c r="UUJ512" s="2"/>
      <c r="UUK512" s="2"/>
      <c r="UUL512" s="2"/>
      <c r="UUM512" s="2"/>
      <c r="UUN512" s="2"/>
      <c r="UUO512" s="2"/>
      <c r="UUP512" s="2"/>
      <c r="UUQ512" s="2"/>
      <c r="UUR512" s="2"/>
      <c r="UUS512" s="2"/>
      <c r="UUT512" s="2"/>
      <c r="UUU512" s="2"/>
      <c r="UUV512" s="2"/>
      <c r="UUW512" s="2"/>
      <c r="UUX512" s="2"/>
      <c r="UUY512" s="2"/>
      <c r="UUZ512" s="2"/>
      <c r="UVA512" s="2"/>
      <c r="UVB512" s="2"/>
      <c r="UVC512" s="2"/>
      <c r="UVD512" s="2"/>
      <c r="UVE512" s="2"/>
      <c r="UVF512" s="2"/>
      <c r="UVG512" s="2"/>
      <c r="UVH512" s="2"/>
      <c r="UVI512" s="2"/>
      <c r="UVJ512" s="2"/>
      <c r="UVK512" s="2"/>
      <c r="UVL512" s="2"/>
      <c r="UVM512" s="2"/>
      <c r="UVN512" s="2"/>
      <c r="UVO512" s="2"/>
      <c r="UVP512" s="2"/>
      <c r="UVQ512" s="2"/>
      <c r="UVR512" s="2"/>
      <c r="UVS512" s="2"/>
      <c r="UVT512" s="2"/>
      <c r="UVU512" s="2"/>
      <c r="UVV512" s="2"/>
      <c r="UVW512" s="2"/>
      <c r="UVX512" s="2"/>
      <c r="UVY512" s="2"/>
      <c r="UVZ512" s="2"/>
      <c r="UWA512" s="2"/>
      <c r="UWB512" s="2"/>
      <c r="UWC512" s="2"/>
      <c r="UWD512" s="2"/>
      <c r="UWE512" s="2"/>
      <c r="UWF512" s="2"/>
      <c r="UWG512" s="2"/>
      <c r="UWH512" s="2"/>
      <c r="UWI512" s="2"/>
      <c r="UWJ512" s="2"/>
      <c r="UWK512" s="2"/>
      <c r="UWL512" s="2"/>
      <c r="UWM512" s="2"/>
      <c r="UWN512" s="2"/>
      <c r="UWO512" s="2"/>
      <c r="UWP512" s="2"/>
      <c r="UWQ512" s="2"/>
      <c r="UWR512" s="2"/>
      <c r="UWS512" s="2"/>
      <c r="UWT512" s="2"/>
      <c r="UWU512" s="2"/>
      <c r="UWV512" s="2"/>
      <c r="UWW512" s="2"/>
      <c r="UWX512" s="2"/>
      <c r="UWY512" s="2"/>
      <c r="UWZ512" s="2"/>
      <c r="UXA512" s="2"/>
      <c r="UXB512" s="2"/>
      <c r="UXC512" s="2"/>
      <c r="UXD512" s="2"/>
      <c r="UXE512" s="2"/>
      <c r="UXF512" s="2"/>
      <c r="UXG512" s="2"/>
      <c r="UXH512" s="2"/>
      <c r="UXI512" s="2"/>
      <c r="UXJ512" s="2"/>
      <c r="UXK512" s="2"/>
      <c r="UXL512" s="2"/>
      <c r="UXM512" s="2"/>
      <c r="UXN512" s="2"/>
      <c r="UXO512" s="2"/>
      <c r="UXP512" s="2"/>
      <c r="UXQ512" s="2"/>
      <c r="UXR512" s="2"/>
      <c r="UXS512" s="2"/>
      <c r="UXT512" s="2"/>
      <c r="UXU512" s="2"/>
      <c r="UXV512" s="2"/>
      <c r="UXW512" s="2"/>
      <c r="UXX512" s="2"/>
      <c r="UXY512" s="2"/>
      <c r="UXZ512" s="2"/>
      <c r="UYA512" s="2"/>
      <c r="UYB512" s="2"/>
      <c r="UYC512" s="2"/>
      <c r="UYD512" s="2"/>
      <c r="UYE512" s="2"/>
      <c r="UYF512" s="2"/>
      <c r="UYG512" s="2"/>
      <c r="UYH512" s="2"/>
      <c r="UYI512" s="2"/>
      <c r="UYJ512" s="2"/>
      <c r="UYK512" s="2"/>
      <c r="UYL512" s="2"/>
      <c r="UYM512" s="2"/>
      <c r="UYN512" s="2"/>
      <c r="UYO512" s="2"/>
      <c r="UYP512" s="2"/>
      <c r="UYQ512" s="2"/>
      <c r="UYR512" s="2"/>
      <c r="UYS512" s="2"/>
      <c r="UYT512" s="2"/>
      <c r="UYU512" s="2"/>
      <c r="UYV512" s="2"/>
      <c r="UYW512" s="2"/>
      <c r="UYX512" s="2"/>
      <c r="UYY512" s="2"/>
      <c r="UYZ512" s="2"/>
      <c r="UZA512" s="2"/>
      <c r="UZB512" s="2"/>
      <c r="UZC512" s="2"/>
      <c r="UZD512" s="2"/>
      <c r="UZE512" s="2"/>
      <c r="UZF512" s="2"/>
      <c r="UZG512" s="2"/>
      <c r="UZH512" s="2"/>
      <c r="UZI512" s="2"/>
      <c r="UZJ512" s="2"/>
      <c r="UZK512" s="2"/>
      <c r="UZL512" s="2"/>
      <c r="UZM512" s="2"/>
      <c r="UZN512" s="2"/>
      <c r="UZO512" s="2"/>
      <c r="UZP512" s="2"/>
      <c r="UZQ512" s="2"/>
      <c r="UZR512" s="2"/>
      <c r="UZS512" s="2"/>
      <c r="UZT512" s="2"/>
      <c r="UZU512" s="2"/>
      <c r="UZV512" s="2"/>
      <c r="UZW512" s="2"/>
      <c r="UZX512" s="2"/>
      <c r="UZY512" s="2"/>
      <c r="UZZ512" s="2"/>
      <c r="VAA512" s="2"/>
      <c r="VAB512" s="2"/>
      <c r="VAC512" s="2"/>
      <c r="VAD512" s="2"/>
      <c r="VAE512" s="2"/>
      <c r="VAF512" s="2"/>
      <c r="VAG512" s="2"/>
      <c r="VAH512" s="2"/>
      <c r="VAI512" s="2"/>
      <c r="VAJ512" s="2"/>
      <c r="VAK512" s="2"/>
      <c r="VAL512" s="2"/>
      <c r="VAM512" s="2"/>
      <c r="VAN512" s="2"/>
      <c r="VAO512" s="2"/>
      <c r="VAP512" s="2"/>
      <c r="VAQ512" s="2"/>
      <c r="VAR512" s="2"/>
      <c r="VAS512" s="2"/>
      <c r="VAT512" s="2"/>
      <c r="VAU512" s="2"/>
      <c r="VAV512" s="2"/>
      <c r="VAW512" s="2"/>
      <c r="VAX512" s="2"/>
      <c r="VAY512" s="2"/>
      <c r="VAZ512" s="2"/>
      <c r="VBA512" s="2"/>
      <c r="VBB512" s="2"/>
      <c r="VBC512" s="2"/>
      <c r="VBD512" s="2"/>
      <c r="VBE512" s="2"/>
      <c r="VBF512" s="2"/>
      <c r="VBG512" s="2"/>
      <c r="VBH512" s="2"/>
      <c r="VBI512" s="2"/>
      <c r="VBJ512" s="2"/>
      <c r="VBK512" s="2"/>
      <c r="VBL512" s="2"/>
      <c r="VBM512" s="2"/>
      <c r="VBN512" s="2"/>
      <c r="VBO512" s="2"/>
      <c r="VBP512" s="2"/>
      <c r="VBQ512" s="2"/>
      <c r="VBR512" s="2"/>
      <c r="VBS512" s="2"/>
      <c r="VBT512" s="2"/>
      <c r="VBU512" s="2"/>
      <c r="VBV512" s="2"/>
      <c r="VBW512" s="2"/>
      <c r="VBX512" s="2"/>
      <c r="VBY512" s="2"/>
      <c r="VBZ512" s="2"/>
      <c r="VCA512" s="2"/>
      <c r="VCB512" s="2"/>
      <c r="VCC512" s="2"/>
      <c r="VCD512" s="2"/>
      <c r="VCE512" s="2"/>
      <c r="VCF512" s="2"/>
      <c r="VCG512" s="2"/>
      <c r="VCH512" s="2"/>
      <c r="VCI512" s="2"/>
      <c r="VCJ512" s="2"/>
      <c r="VCK512" s="2"/>
      <c r="VCL512" s="2"/>
      <c r="VCM512" s="2"/>
      <c r="VCN512" s="2"/>
      <c r="VCO512" s="2"/>
      <c r="VCP512" s="2"/>
      <c r="VCQ512" s="2"/>
      <c r="VCR512" s="2"/>
      <c r="VCS512" s="2"/>
      <c r="VCT512" s="2"/>
      <c r="VCU512" s="2"/>
      <c r="VCV512" s="2"/>
      <c r="VCW512" s="2"/>
      <c r="VCX512" s="2"/>
      <c r="VCY512" s="2"/>
      <c r="VCZ512" s="2"/>
      <c r="VDA512" s="2"/>
      <c r="VDB512" s="2"/>
      <c r="VDC512" s="2"/>
      <c r="VDD512" s="2"/>
      <c r="VDE512" s="2"/>
      <c r="VDF512" s="2"/>
      <c r="VDG512" s="2"/>
      <c r="VDH512" s="2"/>
      <c r="VDI512" s="2"/>
      <c r="VDJ512" s="2"/>
      <c r="VDK512" s="2"/>
      <c r="VDL512" s="2"/>
      <c r="VDM512" s="2"/>
      <c r="VDN512" s="2"/>
      <c r="VDO512" s="2"/>
      <c r="VDP512" s="2"/>
      <c r="VDQ512" s="2"/>
      <c r="VDR512" s="2"/>
      <c r="VDS512" s="2"/>
      <c r="VDT512" s="2"/>
      <c r="VDU512" s="2"/>
      <c r="VDV512" s="2"/>
      <c r="VDW512" s="2"/>
      <c r="VDX512" s="2"/>
      <c r="VDY512" s="2"/>
      <c r="VDZ512" s="2"/>
      <c r="VEA512" s="2"/>
      <c r="VEB512" s="2"/>
      <c r="VEC512" s="2"/>
      <c r="VED512" s="2"/>
      <c r="VEE512" s="2"/>
      <c r="VEF512" s="2"/>
      <c r="VEG512" s="2"/>
      <c r="VEH512" s="2"/>
      <c r="VEI512" s="2"/>
      <c r="VEJ512" s="2"/>
      <c r="VEK512" s="2"/>
      <c r="VEL512" s="2"/>
      <c r="VEM512" s="2"/>
      <c r="VEN512" s="2"/>
      <c r="VEO512" s="2"/>
      <c r="VEP512" s="2"/>
      <c r="VEQ512" s="2"/>
      <c r="VER512" s="2"/>
      <c r="VES512" s="2"/>
      <c r="VET512" s="2"/>
      <c r="VEU512" s="2"/>
      <c r="VEV512" s="2"/>
      <c r="VEW512" s="2"/>
      <c r="VEX512" s="2"/>
      <c r="VEY512" s="2"/>
      <c r="VEZ512" s="2"/>
      <c r="VFA512" s="2"/>
      <c r="VFB512" s="2"/>
      <c r="VFC512" s="2"/>
      <c r="VFD512" s="2"/>
      <c r="VFE512" s="2"/>
      <c r="VFF512" s="2"/>
      <c r="VFG512" s="2"/>
      <c r="VFH512" s="2"/>
      <c r="VFI512" s="2"/>
      <c r="VFJ512" s="2"/>
      <c r="VFK512" s="2"/>
      <c r="VFL512" s="2"/>
      <c r="VFM512" s="2"/>
      <c r="VFN512" s="2"/>
      <c r="VFO512" s="2"/>
      <c r="VFP512" s="2"/>
      <c r="VFQ512" s="2"/>
      <c r="VFR512" s="2"/>
      <c r="VFS512" s="2"/>
      <c r="VFT512" s="2"/>
      <c r="VFU512" s="2"/>
      <c r="VFV512" s="2"/>
      <c r="VFW512" s="2"/>
      <c r="VFX512" s="2"/>
      <c r="VFY512" s="2"/>
      <c r="VFZ512" s="2"/>
      <c r="VGA512" s="2"/>
      <c r="VGB512" s="2"/>
      <c r="VGC512" s="2"/>
      <c r="VGD512" s="2"/>
      <c r="VGE512" s="2"/>
      <c r="VGF512" s="2"/>
      <c r="VGG512" s="2"/>
      <c r="VGH512" s="2"/>
      <c r="VGI512" s="2"/>
      <c r="VGJ512" s="2"/>
      <c r="VGK512" s="2"/>
      <c r="VGL512" s="2"/>
      <c r="VGM512" s="2"/>
      <c r="VGN512" s="2"/>
      <c r="VGO512" s="2"/>
      <c r="VGP512" s="2"/>
      <c r="VGQ512" s="2"/>
      <c r="VGR512" s="2"/>
      <c r="VGS512" s="2"/>
      <c r="VGT512" s="2"/>
      <c r="VGU512" s="2"/>
      <c r="VGV512" s="2"/>
      <c r="VGW512" s="2"/>
      <c r="VGX512" s="2"/>
      <c r="VGY512" s="2"/>
      <c r="VGZ512" s="2"/>
      <c r="VHA512" s="2"/>
      <c r="VHB512" s="2"/>
      <c r="VHC512" s="2"/>
      <c r="VHD512" s="2"/>
      <c r="VHE512" s="2"/>
      <c r="VHF512" s="2"/>
      <c r="VHG512" s="2"/>
      <c r="VHH512" s="2"/>
      <c r="VHI512" s="2"/>
      <c r="VHJ512" s="2"/>
      <c r="VHK512" s="2"/>
      <c r="VHL512" s="2"/>
      <c r="VHM512" s="2"/>
      <c r="VHN512" s="2"/>
      <c r="VHO512" s="2"/>
      <c r="VHP512" s="2"/>
      <c r="VHQ512" s="2"/>
      <c r="VHR512" s="2"/>
      <c r="VHS512" s="2"/>
      <c r="VHT512" s="2"/>
      <c r="VHU512" s="2"/>
      <c r="VHV512" s="2"/>
      <c r="VHW512" s="2"/>
      <c r="VHX512" s="2"/>
      <c r="VHY512" s="2"/>
      <c r="VHZ512" s="2"/>
      <c r="VIA512" s="2"/>
      <c r="VIB512" s="2"/>
      <c r="VIC512" s="2"/>
      <c r="VID512" s="2"/>
      <c r="VIE512" s="2"/>
      <c r="VIF512" s="2"/>
      <c r="VIG512" s="2"/>
      <c r="VIH512" s="2"/>
      <c r="VII512" s="2"/>
      <c r="VIJ512" s="2"/>
      <c r="VIK512" s="2"/>
      <c r="VIL512" s="2"/>
      <c r="VIM512" s="2"/>
      <c r="VIN512" s="2"/>
      <c r="VIO512" s="2"/>
      <c r="VIP512" s="2"/>
      <c r="VIQ512" s="2"/>
      <c r="VIR512" s="2"/>
      <c r="VIS512" s="2"/>
      <c r="VIT512" s="2"/>
      <c r="VIU512" s="2"/>
      <c r="VIV512" s="2"/>
      <c r="VIW512" s="2"/>
      <c r="VIX512" s="2"/>
      <c r="VIY512" s="2"/>
      <c r="VIZ512" s="2"/>
      <c r="VJA512" s="2"/>
      <c r="VJB512" s="2"/>
      <c r="VJC512" s="2"/>
      <c r="VJD512" s="2"/>
      <c r="VJE512" s="2"/>
      <c r="VJF512" s="2"/>
      <c r="VJG512" s="2"/>
      <c r="VJH512" s="2"/>
      <c r="VJI512" s="2"/>
      <c r="VJJ512" s="2"/>
      <c r="VJK512" s="2"/>
      <c r="VJL512" s="2"/>
      <c r="VJM512" s="2"/>
      <c r="VJN512" s="2"/>
      <c r="VJO512" s="2"/>
      <c r="VJP512" s="2"/>
      <c r="VJQ512" s="2"/>
      <c r="VJR512" s="2"/>
      <c r="VJS512" s="2"/>
      <c r="VJT512" s="2"/>
      <c r="VJU512" s="2"/>
      <c r="VJV512" s="2"/>
      <c r="VJW512" s="2"/>
      <c r="VJX512" s="2"/>
      <c r="VJY512" s="2"/>
      <c r="VJZ512" s="2"/>
      <c r="VKA512" s="2"/>
      <c r="VKB512" s="2"/>
      <c r="VKC512" s="2"/>
      <c r="VKD512" s="2"/>
      <c r="VKE512" s="2"/>
      <c r="VKF512" s="2"/>
      <c r="VKG512" s="2"/>
      <c r="VKH512" s="2"/>
      <c r="VKI512" s="2"/>
      <c r="VKJ512" s="2"/>
      <c r="VKK512" s="2"/>
      <c r="VKL512" s="2"/>
      <c r="VKM512" s="2"/>
      <c r="VKN512" s="2"/>
      <c r="VKO512" s="2"/>
      <c r="VKP512" s="2"/>
      <c r="VKQ512" s="2"/>
      <c r="VKR512" s="2"/>
      <c r="VKS512" s="2"/>
      <c r="VKT512" s="2"/>
      <c r="VKU512" s="2"/>
      <c r="VKV512" s="2"/>
      <c r="VKW512" s="2"/>
      <c r="VKX512" s="2"/>
      <c r="VKY512" s="2"/>
      <c r="VKZ512" s="2"/>
      <c r="VLA512" s="2"/>
      <c r="VLB512" s="2"/>
      <c r="VLC512" s="2"/>
      <c r="VLD512" s="2"/>
      <c r="VLE512" s="2"/>
      <c r="VLF512" s="2"/>
      <c r="VLG512" s="2"/>
      <c r="VLH512" s="2"/>
      <c r="VLI512" s="2"/>
      <c r="VLJ512" s="2"/>
      <c r="VLK512" s="2"/>
      <c r="VLL512" s="2"/>
      <c r="VLM512" s="2"/>
      <c r="VLN512" s="2"/>
      <c r="VLO512" s="2"/>
      <c r="VLP512" s="2"/>
      <c r="VLQ512" s="2"/>
      <c r="VLR512" s="2"/>
      <c r="VLS512" s="2"/>
      <c r="VLT512" s="2"/>
      <c r="VLU512" s="2"/>
      <c r="VLV512" s="2"/>
      <c r="VLW512" s="2"/>
      <c r="VLX512" s="2"/>
      <c r="VLY512" s="2"/>
      <c r="VLZ512" s="2"/>
      <c r="VMA512" s="2"/>
      <c r="VMB512" s="2"/>
      <c r="VMC512" s="2"/>
      <c r="VMD512" s="2"/>
      <c r="VME512" s="2"/>
      <c r="VMF512" s="2"/>
      <c r="VMG512" s="2"/>
      <c r="VMH512" s="2"/>
      <c r="VMI512" s="2"/>
      <c r="VMJ512" s="2"/>
      <c r="VMK512" s="2"/>
      <c r="VML512" s="2"/>
      <c r="VMM512" s="2"/>
      <c r="VMN512" s="2"/>
      <c r="VMO512" s="2"/>
      <c r="VMP512" s="2"/>
      <c r="VMQ512" s="2"/>
      <c r="VMR512" s="2"/>
      <c r="VMS512" s="2"/>
      <c r="VMT512" s="2"/>
      <c r="VMU512" s="2"/>
      <c r="VMV512" s="2"/>
      <c r="VMW512" s="2"/>
      <c r="VMX512" s="2"/>
      <c r="VMY512" s="2"/>
      <c r="VMZ512" s="2"/>
      <c r="VNA512" s="2"/>
      <c r="VNB512" s="2"/>
      <c r="VNC512" s="2"/>
      <c r="VND512" s="2"/>
      <c r="VNE512" s="2"/>
      <c r="VNF512" s="2"/>
      <c r="VNG512" s="2"/>
      <c r="VNH512" s="2"/>
      <c r="VNI512" s="2"/>
      <c r="VNJ512" s="2"/>
      <c r="VNK512" s="2"/>
      <c r="VNL512" s="2"/>
      <c r="VNM512" s="2"/>
      <c r="VNN512" s="2"/>
      <c r="VNO512" s="2"/>
      <c r="VNP512" s="2"/>
      <c r="VNQ512" s="2"/>
      <c r="VNR512" s="2"/>
      <c r="VNS512" s="2"/>
      <c r="VNT512" s="2"/>
      <c r="VNU512" s="2"/>
      <c r="VNV512" s="2"/>
      <c r="VNW512" s="2"/>
      <c r="VNX512" s="2"/>
      <c r="VNY512" s="2"/>
      <c r="VNZ512" s="2"/>
      <c r="VOA512" s="2"/>
      <c r="VOB512" s="2"/>
      <c r="VOC512" s="2"/>
      <c r="VOD512" s="2"/>
      <c r="VOE512" s="2"/>
      <c r="VOF512" s="2"/>
      <c r="VOG512" s="2"/>
      <c r="VOH512" s="2"/>
      <c r="VOI512" s="2"/>
      <c r="VOJ512" s="2"/>
      <c r="VOK512" s="2"/>
      <c r="VOL512" s="2"/>
      <c r="VOM512" s="2"/>
      <c r="VON512" s="2"/>
      <c r="VOO512" s="2"/>
      <c r="VOP512" s="2"/>
      <c r="VOQ512" s="2"/>
      <c r="VOR512" s="2"/>
      <c r="VOS512" s="2"/>
      <c r="VOT512" s="2"/>
      <c r="VOU512" s="2"/>
      <c r="VOV512" s="2"/>
      <c r="VOW512" s="2"/>
      <c r="VOX512" s="2"/>
      <c r="VOY512" s="2"/>
      <c r="VOZ512" s="2"/>
      <c r="VPA512" s="2"/>
      <c r="VPB512" s="2"/>
      <c r="VPC512" s="2"/>
      <c r="VPD512" s="2"/>
      <c r="VPE512" s="2"/>
      <c r="VPF512" s="2"/>
      <c r="VPG512" s="2"/>
      <c r="VPH512" s="2"/>
      <c r="VPI512" s="2"/>
      <c r="VPJ512" s="2"/>
      <c r="VPK512" s="2"/>
      <c r="VPL512" s="2"/>
      <c r="VPM512" s="2"/>
      <c r="VPN512" s="2"/>
      <c r="VPO512" s="2"/>
      <c r="VPP512" s="2"/>
      <c r="VPQ512" s="2"/>
      <c r="VPR512" s="2"/>
      <c r="VPS512" s="2"/>
      <c r="VPT512" s="2"/>
      <c r="VPU512" s="2"/>
      <c r="VPV512" s="2"/>
      <c r="VPW512" s="2"/>
      <c r="VPX512" s="2"/>
      <c r="VPY512" s="2"/>
      <c r="VPZ512" s="2"/>
      <c r="VQA512" s="2"/>
      <c r="VQB512" s="2"/>
      <c r="VQC512" s="2"/>
      <c r="VQD512" s="2"/>
      <c r="VQE512" s="2"/>
      <c r="VQF512" s="2"/>
      <c r="VQG512" s="2"/>
      <c r="VQH512" s="2"/>
      <c r="VQI512" s="2"/>
      <c r="VQJ512" s="2"/>
      <c r="VQK512" s="2"/>
      <c r="VQL512" s="2"/>
      <c r="VQM512" s="2"/>
      <c r="VQN512" s="2"/>
      <c r="VQO512" s="2"/>
      <c r="VQP512" s="2"/>
      <c r="VQQ512" s="2"/>
      <c r="VQR512" s="2"/>
      <c r="VQS512" s="2"/>
      <c r="VQT512" s="2"/>
      <c r="VQU512" s="2"/>
      <c r="VQV512" s="2"/>
      <c r="VQW512" s="2"/>
      <c r="VQX512" s="2"/>
      <c r="VQY512" s="2"/>
      <c r="VQZ512" s="2"/>
      <c r="VRA512" s="2"/>
      <c r="VRB512" s="2"/>
      <c r="VRC512" s="2"/>
      <c r="VRD512" s="2"/>
      <c r="VRE512" s="2"/>
      <c r="VRF512" s="2"/>
      <c r="VRG512" s="2"/>
      <c r="VRH512" s="2"/>
      <c r="VRI512" s="2"/>
      <c r="VRJ512" s="2"/>
      <c r="VRK512" s="2"/>
      <c r="VRL512" s="2"/>
      <c r="VRM512" s="2"/>
      <c r="VRN512" s="2"/>
      <c r="VRO512" s="2"/>
      <c r="VRP512" s="2"/>
      <c r="VRQ512" s="2"/>
      <c r="VRR512" s="2"/>
      <c r="VRS512" s="2"/>
      <c r="VRT512" s="2"/>
      <c r="VRU512" s="2"/>
      <c r="VRV512" s="2"/>
      <c r="VRW512" s="2"/>
      <c r="VRX512" s="2"/>
      <c r="VRY512" s="2"/>
      <c r="VRZ512" s="2"/>
      <c r="VSA512" s="2"/>
      <c r="VSB512" s="2"/>
      <c r="VSC512" s="2"/>
      <c r="VSD512" s="2"/>
      <c r="VSE512" s="2"/>
      <c r="VSF512" s="2"/>
      <c r="VSG512" s="2"/>
      <c r="VSH512" s="2"/>
      <c r="VSI512" s="2"/>
      <c r="VSJ512" s="2"/>
      <c r="VSK512" s="2"/>
      <c r="VSL512" s="2"/>
      <c r="VSM512" s="2"/>
      <c r="VSN512" s="2"/>
      <c r="VSO512" s="2"/>
      <c r="VSP512" s="2"/>
      <c r="VSQ512" s="2"/>
      <c r="VSR512" s="2"/>
      <c r="VSS512" s="2"/>
      <c r="VST512" s="2"/>
      <c r="VSU512" s="2"/>
      <c r="VSV512" s="2"/>
      <c r="VSW512" s="2"/>
      <c r="VSX512" s="2"/>
      <c r="VSY512" s="2"/>
      <c r="VSZ512" s="2"/>
      <c r="VTA512" s="2"/>
      <c r="VTB512" s="2"/>
      <c r="VTC512" s="2"/>
      <c r="VTD512" s="2"/>
      <c r="VTE512" s="2"/>
      <c r="VTF512" s="2"/>
      <c r="VTG512" s="2"/>
      <c r="VTH512" s="2"/>
      <c r="VTI512" s="2"/>
      <c r="VTJ512" s="2"/>
      <c r="VTK512" s="2"/>
      <c r="VTL512" s="2"/>
      <c r="VTM512" s="2"/>
      <c r="VTN512" s="2"/>
      <c r="VTO512" s="2"/>
      <c r="VTP512" s="2"/>
      <c r="VTQ512" s="2"/>
      <c r="VTR512" s="2"/>
      <c r="VTS512" s="2"/>
      <c r="VTT512" s="2"/>
      <c r="VTU512" s="2"/>
      <c r="VTV512" s="2"/>
      <c r="VTW512" s="2"/>
      <c r="VTX512" s="2"/>
      <c r="VTY512" s="2"/>
      <c r="VTZ512" s="2"/>
      <c r="VUA512" s="2"/>
      <c r="VUB512" s="2"/>
      <c r="VUC512" s="2"/>
      <c r="VUD512" s="2"/>
      <c r="VUE512" s="2"/>
      <c r="VUF512" s="2"/>
      <c r="VUG512" s="2"/>
      <c r="VUH512" s="2"/>
      <c r="VUI512" s="2"/>
      <c r="VUJ512" s="2"/>
      <c r="VUK512" s="2"/>
      <c r="VUL512" s="2"/>
      <c r="VUM512" s="2"/>
      <c r="VUN512" s="2"/>
      <c r="VUO512" s="2"/>
      <c r="VUP512" s="2"/>
      <c r="VUQ512" s="2"/>
      <c r="VUR512" s="2"/>
      <c r="VUS512" s="2"/>
      <c r="VUT512" s="2"/>
      <c r="VUU512" s="2"/>
      <c r="VUV512" s="2"/>
      <c r="VUW512" s="2"/>
      <c r="VUX512" s="2"/>
      <c r="VUY512" s="2"/>
      <c r="VUZ512" s="2"/>
      <c r="VVA512" s="2"/>
      <c r="VVB512" s="2"/>
      <c r="VVC512" s="2"/>
      <c r="VVD512" s="2"/>
      <c r="VVE512" s="2"/>
      <c r="VVF512" s="2"/>
      <c r="VVG512" s="2"/>
      <c r="VVH512" s="2"/>
      <c r="VVI512" s="2"/>
      <c r="VVJ512" s="2"/>
      <c r="VVK512" s="2"/>
      <c r="VVL512" s="2"/>
      <c r="VVM512" s="2"/>
      <c r="VVN512" s="2"/>
      <c r="VVO512" s="2"/>
      <c r="VVP512" s="2"/>
      <c r="VVQ512" s="2"/>
      <c r="VVR512" s="2"/>
      <c r="VVS512" s="2"/>
      <c r="VVT512" s="2"/>
      <c r="VVU512" s="2"/>
      <c r="VVV512" s="2"/>
      <c r="VVW512" s="2"/>
      <c r="VVX512" s="2"/>
      <c r="VVY512" s="2"/>
      <c r="VVZ512" s="2"/>
      <c r="VWA512" s="2"/>
      <c r="VWB512" s="2"/>
      <c r="VWC512" s="2"/>
      <c r="VWD512" s="2"/>
      <c r="VWE512" s="2"/>
      <c r="VWF512" s="2"/>
      <c r="VWG512" s="2"/>
      <c r="VWH512" s="2"/>
      <c r="VWI512" s="2"/>
      <c r="VWJ512" s="2"/>
      <c r="VWK512" s="2"/>
      <c r="VWL512" s="2"/>
      <c r="VWM512" s="2"/>
      <c r="VWN512" s="2"/>
      <c r="VWO512" s="2"/>
      <c r="VWP512" s="2"/>
      <c r="VWQ512" s="2"/>
      <c r="VWR512" s="2"/>
      <c r="VWS512" s="2"/>
      <c r="VWT512" s="2"/>
      <c r="VWU512" s="2"/>
      <c r="VWV512" s="2"/>
      <c r="VWW512" s="2"/>
      <c r="VWX512" s="2"/>
      <c r="VWY512" s="2"/>
      <c r="VWZ512" s="2"/>
      <c r="VXA512" s="2"/>
      <c r="VXB512" s="2"/>
      <c r="VXC512" s="2"/>
      <c r="VXD512" s="2"/>
      <c r="VXE512" s="2"/>
      <c r="VXF512" s="2"/>
      <c r="VXG512" s="2"/>
      <c r="VXH512" s="2"/>
      <c r="VXI512" s="2"/>
      <c r="VXJ512" s="2"/>
      <c r="VXK512" s="2"/>
      <c r="VXL512" s="2"/>
      <c r="VXM512" s="2"/>
      <c r="VXN512" s="2"/>
      <c r="VXO512" s="2"/>
      <c r="VXP512" s="2"/>
      <c r="VXQ512" s="2"/>
      <c r="VXR512" s="2"/>
      <c r="VXS512" s="2"/>
      <c r="VXT512" s="2"/>
      <c r="VXU512" s="2"/>
      <c r="VXV512" s="2"/>
      <c r="VXW512" s="2"/>
      <c r="VXX512" s="2"/>
      <c r="VXY512" s="2"/>
      <c r="VXZ512" s="2"/>
      <c r="VYA512" s="2"/>
      <c r="VYB512" s="2"/>
      <c r="VYC512" s="2"/>
      <c r="VYD512" s="2"/>
      <c r="VYE512" s="2"/>
      <c r="VYF512" s="2"/>
      <c r="VYG512" s="2"/>
      <c r="VYH512" s="2"/>
      <c r="VYI512" s="2"/>
      <c r="VYJ512" s="2"/>
      <c r="VYK512" s="2"/>
      <c r="VYL512" s="2"/>
      <c r="VYM512" s="2"/>
      <c r="VYN512" s="2"/>
      <c r="VYO512" s="2"/>
      <c r="VYP512" s="2"/>
      <c r="VYQ512" s="2"/>
      <c r="VYR512" s="2"/>
      <c r="VYS512" s="2"/>
      <c r="VYT512" s="2"/>
      <c r="VYU512" s="2"/>
      <c r="VYV512" s="2"/>
      <c r="VYW512" s="2"/>
      <c r="VYX512" s="2"/>
      <c r="VYY512" s="2"/>
      <c r="VYZ512" s="2"/>
      <c r="VZA512" s="2"/>
      <c r="VZB512" s="2"/>
      <c r="VZC512" s="2"/>
      <c r="VZD512" s="2"/>
      <c r="VZE512" s="2"/>
      <c r="VZF512" s="2"/>
      <c r="VZG512" s="2"/>
      <c r="VZH512" s="2"/>
      <c r="VZI512" s="2"/>
      <c r="VZJ512" s="2"/>
      <c r="VZK512" s="2"/>
      <c r="VZL512" s="2"/>
      <c r="VZM512" s="2"/>
      <c r="VZN512" s="2"/>
      <c r="VZO512" s="2"/>
      <c r="VZP512" s="2"/>
      <c r="VZQ512" s="2"/>
      <c r="VZR512" s="2"/>
      <c r="VZS512" s="2"/>
      <c r="VZT512" s="2"/>
      <c r="VZU512" s="2"/>
      <c r="VZV512" s="2"/>
      <c r="VZW512" s="2"/>
      <c r="VZX512" s="2"/>
      <c r="VZY512" s="2"/>
      <c r="VZZ512" s="2"/>
      <c r="WAA512" s="2"/>
      <c r="WAB512" s="2"/>
      <c r="WAC512" s="2"/>
      <c r="WAD512" s="2"/>
      <c r="WAE512" s="2"/>
      <c r="WAF512" s="2"/>
      <c r="WAG512" s="2"/>
      <c r="WAH512" s="2"/>
      <c r="WAI512" s="2"/>
      <c r="WAJ512" s="2"/>
      <c r="WAK512" s="2"/>
      <c r="WAL512" s="2"/>
      <c r="WAM512" s="2"/>
      <c r="WAN512" s="2"/>
      <c r="WAO512" s="2"/>
      <c r="WAP512" s="2"/>
      <c r="WAQ512" s="2"/>
      <c r="WAR512" s="2"/>
      <c r="WAS512" s="2"/>
      <c r="WAT512" s="2"/>
      <c r="WAU512" s="2"/>
      <c r="WAV512" s="2"/>
      <c r="WAW512" s="2"/>
      <c r="WAX512" s="2"/>
      <c r="WAY512" s="2"/>
      <c r="WAZ512" s="2"/>
      <c r="WBA512" s="2"/>
      <c r="WBB512" s="2"/>
      <c r="WBC512" s="2"/>
      <c r="WBD512" s="2"/>
      <c r="WBE512" s="2"/>
      <c r="WBF512" s="2"/>
      <c r="WBG512" s="2"/>
      <c r="WBH512" s="2"/>
      <c r="WBI512" s="2"/>
      <c r="WBJ512" s="2"/>
      <c r="WBK512" s="2"/>
      <c r="WBL512" s="2"/>
      <c r="WBM512" s="2"/>
      <c r="WBN512" s="2"/>
      <c r="WBO512" s="2"/>
      <c r="WBP512" s="2"/>
      <c r="WBQ512" s="2"/>
      <c r="WBR512" s="2"/>
      <c r="WBS512" s="2"/>
      <c r="WBT512" s="2"/>
      <c r="WBU512" s="2"/>
      <c r="WBV512" s="2"/>
      <c r="WBW512" s="2"/>
      <c r="WBX512" s="2"/>
      <c r="WBY512" s="2"/>
      <c r="WBZ512" s="2"/>
      <c r="WCA512" s="2"/>
      <c r="WCB512" s="2"/>
      <c r="WCC512" s="2"/>
      <c r="WCD512" s="2"/>
      <c r="WCE512" s="2"/>
      <c r="WCF512" s="2"/>
      <c r="WCG512" s="2"/>
      <c r="WCH512" s="2"/>
      <c r="WCI512" s="2"/>
      <c r="WCJ512" s="2"/>
      <c r="WCK512" s="2"/>
      <c r="WCL512" s="2"/>
      <c r="WCM512" s="2"/>
      <c r="WCN512" s="2"/>
      <c r="WCO512" s="2"/>
      <c r="WCP512" s="2"/>
      <c r="WCQ512" s="2"/>
      <c r="WCR512" s="2"/>
      <c r="WCS512" s="2"/>
      <c r="WCT512" s="2"/>
      <c r="WCU512" s="2"/>
      <c r="WCV512" s="2"/>
      <c r="WCW512" s="2"/>
      <c r="WCX512" s="2"/>
      <c r="WCY512" s="2"/>
      <c r="WCZ512" s="2"/>
      <c r="WDA512" s="2"/>
      <c r="WDB512" s="2"/>
      <c r="WDC512" s="2"/>
      <c r="WDD512" s="2"/>
      <c r="WDE512" s="2"/>
      <c r="WDF512" s="2"/>
      <c r="WDG512" s="2"/>
      <c r="WDH512" s="2"/>
      <c r="WDI512" s="2"/>
      <c r="WDJ512" s="2"/>
      <c r="WDK512" s="2"/>
      <c r="WDL512" s="2"/>
      <c r="WDM512" s="2"/>
      <c r="WDN512" s="2"/>
      <c r="WDO512" s="2"/>
      <c r="WDP512" s="2"/>
      <c r="WDQ512" s="2"/>
      <c r="WDR512" s="2"/>
      <c r="WDS512" s="2"/>
      <c r="WDT512" s="2"/>
      <c r="WDU512" s="2"/>
      <c r="WDV512" s="2"/>
      <c r="WDW512" s="2"/>
      <c r="WDX512" s="2"/>
      <c r="WDY512" s="2"/>
      <c r="WDZ512" s="2"/>
      <c r="WEA512" s="2"/>
      <c r="WEB512" s="2"/>
      <c r="WEC512" s="2"/>
      <c r="WED512" s="2"/>
      <c r="WEE512" s="2"/>
      <c r="WEF512" s="2"/>
      <c r="WEG512" s="2"/>
      <c r="WEH512" s="2"/>
      <c r="WEI512" s="2"/>
      <c r="WEJ512" s="2"/>
      <c r="WEK512" s="2"/>
      <c r="WEL512" s="2"/>
      <c r="WEM512" s="2"/>
      <c r="WEN512" s="2"/>
      <c r="WEO512" s="2"/>
      <c r="WEP512" s="2"/>
      <c r="WEQ512" s="2"/>
      <c r="WER512" s="2"/>
      <c r="WES512" s="2"/>
      <c r="WET512" s="2"/>
      <c r="WEU512" s="2"/>
      <c r="WEV512" s="2"/>
      <c r="WEW512" s="2"/>
      <c r="WEX512" s="2"/>
      <c r="WEY512" s="2"/>
      <c r="WEZ512" s="2"/>
      <c r="WFA512" s="2"/>
      <c r="WFB512" s="2"/>
      <c r="WFC512" s="2"/>
      <c r="WFD512" s="2"/>
      <c r="WFE512" s="2"/>
      <c r="WFF512" s="2"/>
      <c r="WFG512" s="2"/>
      <c r="WFH512" s="2"/>
      <c r="WFI512" s="2"/>
      <c r="WFJ512" s="2"/>
      <c r="WFK512" s="2"/>
      <c r="WFL512" s="2"/>
      <c r="WFM512" s="2"/>
      <c r="WFN512" s="2"/>
      <c r="WFO512" s="2"/>
      <c r="WFP512" s="2"/>
      <c r="WFQ512" s="2"/>
      <c r="WFR512" s="2"/>
      <c r="WFS512" s="2"/>
      <c r="WFT512" s="2"/>
      <c r="WFU512" s="2"/>
      <c r="WFV512" s="2"/>
      <c r="WFW512" s="2"/>
      <c r="WFX512" s="2"/>
      <c r="WFY512" s="2"/>
      <c r="WFZ512" s="2"/>
      <c r="WGA512" s="2"/>
      <c r="WGB512" s="2"/>
      <c r="WGC512" s="2"/>
      <c r="WGD512" s="2"/>
      <c r="WGE512" s="2"/>
      <c r="WGF512" s="2"/>
      <c r="WGG512" s="2"/>
      <c r="WGH512" s="2"/>
      <c r="WGI512" s="2"/>
      <c r="WGJ512" s="2"/>
      <c r="WGK512" s="2"/>
      <c r="WGL512" s="2"/>
      <c r="WGM512" s="2"/>
      <c r="WGN512" s="2"/>
      <c r="WGO512" s="2"/>
      <c r="WGP512" s="2"/>
      <c r="WGQ512" s="2"/>
      <c r="WGR512" s="2"/>
      <c r="WGS512" s="2"/>
      <c r="WGT512" s="2"/>
      <c r="WGU512" s="2"/>
      <c r="WGV512" s="2"/>
      <c r="WGW512" s="2"/>
      <c r="WGX512" s="2"/>
      <c r="WGY512" s="2"/>
      <c r="WGZ512" s="2"/>
      <c r="WHA512" s="2"/>
      <c r="WHB512" s="2"/>
      <c r="WHC512" s="2"/>
      <c r="WHD512" s="2"/>
      <c r="WHE512" s="2"/>
      <c r="WHF512" s="2"/>
      <c r="WHG512" s="2"/>
      <c r="WHH512" s="2"/>
      <c r="WHI512" s="2"/>
      <c r="WHJ512" s="2"/>
      <c r="WHK512" s="2"/>
      <c r="WHL512" s="2"/>
      <c r="WHM512" s="2"/>
      <c r="WHN512" s="2"/>
      <c r="WHO512" s="2"/>
      <c r="WHP512" s="2"/>
      <c r="WHQ512" s="2"/>
      <c r="WHR512" s="2"/>
      <c r="WHS512" s="2"/>
      <c r="WHT512" s="2"/>
      <c r="WHU512" s="2"/>
      <c r="WHV512" s="2"/>
      <c r="WHW512" s="2"/>
      <c r="WHX512" s="2"/>
      <c r="WHY512" s="2"/>
      <c r="WHZ512" s="2"/>
      <c r="WIA512" s="2"/>
      <c r="WIB512" s="2"/>
      <c r="WIC512" s="2"/>
      <c r="WID512" s="2"/>
      <c r="WIE512" s="2"/>
      <c r="WIF512" s="2"/>
      <c r="WIG512" s="2"/>
      <c r="WIH512" s="2"/>
      <c r="WII512" s="2"/>
      <c r="WIJ512" s="2"/>
      <c r="WIK512" s="2"/>
      <c r="WIL512" s="2"/>
      <c r="WIM512" s="2"/>
      <c r="WIN512" s="2"/>
      <c r="WIO512" s="2"/>
      <c r="WIP512" s="2"/>
      <c r="WIQ512" s="2"/>
      <c r="WIR512" s="2"/>
      <c r="WIS512" s="2"/>
      <c r="WIT512" s="2"/>
      <c r="WIU512" s="2"/>
      <c r="WIV512" s="2"/>
      <c r="WIW512" s="2"/>
      <c r="WIX512" s="2"/>
      <c r="WIY512" s="2"/>
      <c r="WIZ512" s="2"/>
      <c r="WJA512" s="2"/>
      <c r="WJB512" s="2"/>
      <c r="WJC512" s="2"/>
      <c r="WJD512" s="2"/>
      <c r="WJE512" s="2"/>
      <c r="WJF512" s="2"/>
      <c r="WJG512" s="2"/>
      <c r="WJH512" s="2"/>
      <c r="WJI512" s="2"/>
      <c r="WJJ512" s="2"/>
      <c r="WJK512" s="2"/>
      <c r="WJL512" s="2"/>
      <c r="WJM512" s="2"/>
      <c r="WJN512" s="2"/>
      <c r="WJO512" s="2"/>
      <c r="WJP512" s="2"/>
      <c r="WJQ512" s="2"/>
      <c r="WJR512" s="2"/>
      <c r="WJS512" s="2"/>
      <c r="WJT512" s="2"/>
      <c r="WJU512" s="2"/>
      <c r="WJV512" s="2"/>
      <c r="WJW512" s="2"/>
      <c r="WJX512" s="2"/>
      <c r="WJY512" s="2"/>
      <c r="WJZ512" s="2"/>
      <c r="WKA512" s="2"/>
      <c r="WKB512" s="2"/>
      <c r="WKC512" s="2"/>
      <c r="WKD512" s="2"/>
      <c r="WKE512" s="2"/>
      <c r="WKF512" s="2"/>
      <c r="WKG512" s="2"/>
      <c r="WKH512" s="2"/>
      <c r="WKI512" s="2"/>
      <c r="WKJ512" s="2"/>
      <c r="WKK512" s="2"/>
      <c r="WKL512" s="2"/>
      <c r="WKM512" s="2"/>
      <c r="WKN512" s="2"/>
      <c r="WKO512" s="2"/>
      <c r="WKP512" s="2"/>
      <c r="WKQ512" s="2"/>
      <c r="WKR512" s="2"/>
      <c r="WKS512" s="2"/>
      <c r="WKT512" s="2"/>
      <c r="WKU512" s="2"/>
      <c r="WKV512" s="2"/>
      <c r="WKW512" s="2"/>
      <c r="WKX512" s="2"/>
      <c r="WKY512" s="2"/>
      <c r="WKZ512" s="2"/>
      <c r="WLA512" s="2"/>
      <c r="WLB512" s="2"/>
      <c r="WLC512" s="2"/>
      <c r="WLD512" s="2"/>
      <c r="WLE512" s="2"/>
      <c r="WLF512" s="2"/>
      <c r="WLG512" s="2"/>
      <c r="WLH512" s="2"/>
      <c r="WLI512" s="2"/>
      <c r="WLJ512" s="2"/>
      <c r="WLK512" s="2"/>
      <c r="WLL512" s="2"/>
      <c r="WLM512" s="2"/>
      <c r="WLN512" s="2"/>
      <c r="WLO512" s="2"/>
      <c r="WLP512" s="2"/>
      <c r="WLQ512" s="2"/>
      <c r="WLR512" s="2"/>
      <c r="WLS512" s="2"/>
      <c r="WLT512" s="2"/>
      <c r="WLU512" s="2"/>
      <c r="WLV512" s="2"/>
      <c r="WLW512" s="2"/>
      <c r="WLX512" s="2"/>
      <c r="WLY512" s="2"/>
      <c r="WLZ512" s="2"/>
      <c r="WMA512" s="2"/>
      <c r="WMB512" s="2"/>
      <c r="WMC512" s="2"/>
      <c r="WMD512" s="2"/>
      <c r="WME512" s="2"/>
      <c r="WMF512" s="2"/>
      <c r="WMG512" s="2"/>
      <c r="WMH512" s="2"/>
      <c r="WMI512" s="2"/>
      <c r="WMJ512" s="2"/>
      <c r="WMK512" s="2"/>
      <c r="WML512" s="2"/>
      <c r="WMM512" s="2"/>
      <c r="WMN512" s="2"/>
      <c r="WMO512" s="2"/>
      <c r="WMP512" s="2"/>
      <c r="WMQ512" s="2"/>
      <c r="WMR512" s="2"/>
      <c r="WMS512" s="2"/>
      <c r="WMT512" s="2"/>
      <c r="WMU512" s="2"/>
      <c r="WMV512" s="2"/>
      <c r="WMW512" s="2"/>
      <c r="WMX512" s="2"/>
      <c r="WMY512" s="2"/>
      <c r="WMZ512" s="2"/>
      <c r="WNA512" s="2"/>
      <c r="WNB512" s="2"/>
      <c r="WNC512" s="2"/>
      <c r="WND512" s="2"/>
      <c r="WNE512" s="2"/>
      <c r="WNF512" s="2"/>
      <c r="WNG512" s="2"/>
      <c r="WNH512" s="2"/>
      <c r="WNI512" s="2"/>
      <c r="WNJ512" s="2"/>
      <c r="WNK512" s="2"/>
      <c r="WNL512" s="2"/>
      <c r="WNM512" s="2"/>
      <c r="WNN512" s="2"/>
      <c r="WNO512" s="2"/>
      <c r="WNP512" s="2"/>
      <c r="WNQ512" s="2"/>
      <c r="WNR512" s="2"/>
      <c r="WNS512" s="2"/>
      <c r="WNT512" s="2"/>
      <c r="WNU512" s="2"/>
      <c r="WNV512" s="2"/>
      <c r="WNW512" s="2"/>
      <c r="WNX512" s="2"/>
      <c r="WNY512" s="2"/>
      <c r="WNZ512" s="2"/>
      <c r="WOA512" s="2"/>
      <c r="WOB512" s="2"/>
      <c r="WOC512" s="2"/>
      <c r="WOD512" s="2"/>
      <c r="WOE512" s="2"/>
      <c r="WOF512" s="2"/>
      <c r="WOG512" s="2"/>
      <c r="WOH512" s="2"/>
      <c r="WOI512" s="2"/>
      <c r="WOJ512" s="2"/>
      <c r="WOK512" s="2"/>
      <c r="WOL512" s="2"/>
      <c r="WOM512" s="2"/>
      <c r="WON512" s="2"/>
      <c r="WOO512" s="2"/>
      <c r="WOP512" s="2"/>
      <c r="WOQ512" s="2"/>
      <c r="WOR512" s="2"/>
      <c r="WOS512" s="2"/>
      <c r="WOT512" s="2"/>
      <c r="WOU512" s="2"/>
      <c r="WOV512" s="2"/>
      <c r="WOW512" s="2"/>
      <c r="WOX512" s="2"/>
      <c r="WOY512" s="2"/>
      <c r="WOZ512" s="2"/>
      <c r="WPA512" s="2"/>
      <c r="WPB512" s="2"/>
      <c r="WPC512" s="2"/>
      <c r="WPD512" s="2"/>
      <c r="WPE512" s="2"/>
      <c r="WPF512" s="2"/>
      <c r="WPG512" s="2"/>
      <c r="WPH512" s="2"/>
      <c r="WPI512" s="2"/>
      <c r="WPJ512" s="2"/>
      <c r="WPK512" s="2"/>
      <c r="WPL512" s="2"/>
      <c r="WPM512" s="2"/>
      <c r="WPN512" s="2"/>
      <c r="WPO512" s="2"/>
      <c r="WPP512" s="2"/>
      <c r="WPQ512" s="2"/>
      <c r="WPR512" s="2"/>
      <c r="WPS512" s="2"/>
      <c r="WPT512" s="2"/>
      <c r="WPU512" s="2"/>
      <c r="WPV512" s="2"/>
      <c r="WPW512" s="2"/>
      <c r="WPX512" s="2"/>
      <c r="WPY512" s="2"/>
      <c r="WPZ512" s="2"/>
      <c r="WQA512" s="2"/>
      <c r="WQB512" s="2"/>
      <c r="WQC512" s="2"/>
      <c r="WQD512" s="2"/>
      <c r="WQE512" s="2"/>
      <c r="WQF512" s="2"/>
      <c r="WQG512" s="2"/>
      <c r="WQH512" s="2"/>
      <c r="WQI512" s="2"/>
      <c r="WQJ512" s="2"/>
      <c r="WQK512" s="2"/>
      <c r="WQL512" s="2"/>
      <c r="WQM512" s="2"/>
      <c r="WQN512" s="2"/>
      <c r="WQO512" s="2"/>
      <c r="WQP512" s="2"/>
      <c r="WQQ512" s="2"/>
      <c r="WQR512" s="2"/>
      <c r="WQS512" s="2"/>
      <c r="WQT512" s="2"/>
      <c r="WQU512" s="2"/>
      <c r="WQV512" s="2"/>
      <c r="WQW512" s="2"/>
      <c r="WQX512" s="2"/>
      <c r="WQY512" s="2"/>
      <c r="WQZ512" s="2"/>
      <c r="WRA512" s="2"/>
      <c r="WRB512" s="2"/>
      <c r="WRC512" s="2"/>
      <c r="WRD512" s="2"/>
      <c r="WRE512" s="2"/>
      <c r="WRF512" s="2"/>
      <c r="WRG512" s="2"/>
      <c r="WRH512" s="2"/>
      <c r="WRI512" s="2"/>
      <c r="WRJ512" s="2"/>
      <c r="WRK512" s="2"/>
      <c r="WRL512" s="2"/>
      <c r="WRM512" s="2"/>
      <c r="WRN512" s="2"/>
      <c r="WRO512" s="2"/>
      <c r="WRP512" s="2"/>
      <c r="WRQ512" s="2"/>
      <c r="WRR512" s="2"/>
      <c r="WRS512" s="2"/>
      <c r="WRT512" s="2"/>
      <c r="WRU512" s="2"/>
      <c r="WRV512" s="2"/>
      <c r="WRW512" s="2"/>
      <c r="WRX512" s="2"/>
      <c r="WRY512" s="2"/>
      <c r="WRZ512" s="2"/>
      <c r="WSA512" s="2"/>
      <c r="WSB512" s="2"/>
      <c r="WSC512" s="2"/>
      <c r="WSD512" s="2"/>
      <c r="WSE512" s="2"/>
      <c r="WSF512" s="2"/>
      <c r="WSG512" s="2"/>
      <c r="WSH512" s="2"/>
      <c r="WSI512" s="2"/>
      <c r="WSJ512" s="2"/>
      <c r="WSK512" s="2"/>
      <c r="WSL512" s="2"/>
      <c r="WSM512" s="2"/>
      <c r="WSN512" s="2"/>
      <c r="WSO512" s="2"/>
      <c r="WSP512" s="2"/>
      <c r="WSQ512" s="2"/>
      <c r="WSR512" s="2"/>
      <c r="WSS512" s="2"/>
      <c r="WST512" s="2"/>
      <c r="WSU512" s="2"/>
      <c r="WSV512" s="2"/>
      <c r="WSW512" s="2"/>
      <c r="WSX512" s="2"/>
      <c r="WSY512" s="2"/>
      <c r="WSZ512" s="2"/>
      <c r="WTA512" s="2"/>
      <c r="WTB512" s="2"/>
      <c r="WTC512" s="2"/>
      <c r="WTD512" s="2"/>
      <c r="WTE512" s="2"/>
      <c r="WTF512" s="2"/>
      <c r="WTG512" s="2"/>
      <c r="WTH512" s="2"/>
      <c r="WTI512" s="2"/>
      <c r="WTJ512" s="2"/>
      <c r="WTK512" s="2"/>
      <c r="WTL512" s="2"/>
      <c r="WTM512" s="2"/>
      <c r="WTN512" s="2"/>
      <c r="WTO512" s="2"/>
      <c r="WTP512" s="2"/>
      <c r="WTQ512" s="2"/>
      <c r="WTR512" s="2"/>
      <c r="WTS512" s="2"/>
      <c r="WTT512" s="2"/>
      <c r="WTU512" s="2"/>
      <c r="WTV512" s="2"/>
      <c r="WTW512" s="2"/>
      <c r="WTX512" s="2"/>
      <c r="WTY512" s="2"/>
      <c r="WTZ512" s="2"/>
      <c r="WUA512" s="2"/>
      <c r="WUB512" s="2"/>
      <c r="WUC512" s="2"/>
      <c r="WUD512" s="2"/>
      <c r="WUE512" s="2"/>
      <c r="WUF512" s="2"/>
      <c r="WUG512" s="2"/>
      <c r="WUH512" s="2"/>
      <c r="WUI512" s="2"/>
      <c r="WUJ512" s="2"/>
      <c r="WUK512" s="2"/>
      <c r="WUL512" s="2"/>
      <c r="WUM512" s="2"/>
      <c r="WUN512" s="2"/>
      <c r="WUO512" s="2"/>
      <c r="WUP512" s="2"/>
      <c r="WUQ512" s="2"/>
      <c r="WUR512" s="2"/>
      <c r="WUS512" s="2"/>
      <c r="WUT512" s="2"/>
      <c r="WUU512" s="2"/>
      <c r="WUV512" s="2"/>
      <c r="WUW512" s="2"/>
      <c r="WUX512" s="2"/>
      <c r="WUY512" s="2"/>
      <c r="WUZ512" s="2"/>
      <c r="WVA512" s="2"/>
      <c r="WVB512" s="2"/>
      <c r="WVC512" s="2"/>
      <c r="WVD512" s="2"/>
      <c r="WVE512" s="2"/>
      <c r="WVF512" s="2"/>
      <c r="WVG512" s="2"/>
      <c r="WVH512" s="2"/>
      <c r="WVI512" s="2"/>
      <c r="WVJ512" s="2"/>
      <c r="WVK512" s="2"/>
      <c r="WVL512" s="2"/>
      <c r="WVM512" s="2"/>
      <c r="WVN512" s="2"/>
      <c r="WVO512" s="2"/>
      <c r="WVP512" s="2"/>
      <c r="WVQ512" s="2"/>
      <c r="WVR512" s="2"/>
      <c r="WVS512" s="2"/>
      <c r="WVT512" s="2"/>
      <c r="WVU512" s="2"/>
      <c r="WVV512" s="2"/>
      <c r="WVW512" s="2"/>
      <c r="WVX512" s="2"/>
      <c r="WVY512" s="2"/>
      <c r="WVZ512" s="2"/>
      <c r="WWA512" s="2"/>
      <c r="WWB512" s="2"/>
      <c r="WWC512" s="2"/>
      <c r="WWD512" s="2"/>
      <c r="WWE512" s="2"/>
      <c r="WWF512" s="2"/>
      <c r="WWG512" s="2"/>
      <c r="WWH512" s="2"/>
      <c r="WWI512" s="2"/>
      <c r="WWJ512" s="2"/>
      <c r="WWK512" s="2"/>
      <c r="WWL512" s="2"/>
      <c r="WWM512" s="2"/>
      <c r="WWN512" s="2"/>
      <c r="WWO512" s="2"/>
      <c r="WWP512" s="2"/>
      <c r="WWQ512" s="2"/>
      <c r="WWR512" s="2"/>
      <c r="WWS512" s="2"/>
      <c r="WWT512" s="2"/>
      <c r="WWU512" s="2"/>
      <c r="WWV512" s="2"/>
      <c r="WWW512" s="2"/>
      <c r="WWX512" s="2"/>
      <c r="WWY512" s="2"/>
      <c r="WWZ512" s="2"/>
      <c r="WXA512" s="2"/>
      <c r="WXB512" s="2"/>
      <c r="WXC512" s="2"/>
      <c r="WXD512" s="2"/>
      <c r="WXE512" s="2"/>
      <c r="WXF512" s="2"/>
      <c r="WXG512" s="2"/>
      <c r="WXH512" s="2"/>
      <c r="WXI512" s="2"/>
      <c r="WXJ512" s="2"/>
      <c r="WXK512" s="2"/>
      <c r="WXL512" s="2"/>
      <c r="WXM512" s="2"/>
      <c r="WXN512" s="2"/>
      <c r="WXO512" s="2"/>
      <c r="WXP512" s="2"/>
      <c r="WXQ512" s="2"/>
      <c r="WXR512" s="2"/>
      <c r="WXS512" s="2"/>
      <c r="WXT512" s="2"/>
      <c r="WXU512" s="2"/>
      <c r="WXV512" s="2"/>
      <c r="WXW512" s="2"/>
      <c r="WXX512" s="2"/>
      <c r="WXY512" s="2"/>
      <c r="WXZ512" s="2"/>
      <c r="WYA512" s="2"/>
      <c r="WYB512" s="2"/>
      <c r="WYC512" s="2"/>
      <c r="WYD512" s="2"/>
      <c r="WYE512" s="2"/>
      <c r="WYF512" s="2"/>
      <c r="WYG512" s="2"/>
      <c r="WYH512" s="2"/>
      <c r="WYI512" s="2"/>
      <c r="WYJ512" s="2"/>
      <c r="WYK512" s="2"/>
      <c r="WYL512" s="2"/>
      <c r="WYM512" s="2"/>
      <c r="WYN512" s="2"/>
      <c r="WYO512" s="2"/>
      <c r="WYP512" s="2"/>
      <c r="WYQ512" s="2"/>
      <c r="WYR512" s="2"/>
      <c r="WYS512" s="2"/>
      <c r="WYT512" s="2"/>
      <c r="WYU512" s="2"/>
      <c r="WYV512" s="2"/>
      <c r="WYW512" s="2"/>
      <c r="WYX512" s="2"/>
      <c r="WYY512" s="2"/>
      <c r="WYZ512" s="2"/>
      <c r="WZA512" s="2"/>
      <c r="WZB512" s="2"/>
      <c r="WZC512" s="2"/>
      <c r="WZD512" s="2"/>
      <c r="WZE512" s="2"/>
      <c r="WZF512" s="2"/>
      <c r="WZG512" s="2"/>
      <c r="WZH512" s="2"/>
      <c r="WZI512" s="2"/>
      <c r="WZJ512" s="2"/>
      <c r="WZK512" s="2"/>
      <c r="WZL512" s="2"/>
      <c r="WZM512" s="2"/>
      <c r="WZN512" s="2"/>
      <c r="WZO512" s="2"/>
      <c r="WZP512" s="2"/>
      <c r="WZQ512" s="2"/>
      <c r="WZR512" s="2"/>
      <c r="WZS512" s="2"/>
      <c r="WZT512" s="2"/>
      <c r="WZU512" s="2"/>
      <c r="WZV512" s="2"/>
      <c r="WZW512" s="2"/>
      <c r="WZX512" s="2"/>
      <c r="WZY512" s="2"/>
      <c r="WZZ512" s="2"/>
      <c r="XAA512" s="2"/>
      <c r="XAB512" s="2"/>
      <c r="XAC512" s="2"/>
      <c r="XAD512" s="2"/>
      <c r="XAE512" s="2"/>
      <c r="XAF512" s="2"/>
      <c r="XAG512" s="2"/>
      <c r="XAH512" s="2"/>
      <c r="XAI512" s="2"/>
      <c r="XAJ512" s="2"/>
      <c r="XAK512" s="2"/>
      <c r="XAL512" s="2"/>
      <c r="XAM512" s="2"/>
      <c r="XAN512" s="2"/>
      <c r="XAO512" s="2"/>
      <c r="XAP512" s="2"/>
      <c r="XAQ512" s="2"/>
      <c r="XAR512" s="2"/>
      <c r="XAS512" s="2"/>
      <c r="XAT512" s="2"/>
      <c r="XAU512" s="2"/>
      <c r="XAV512" s="2"/>
      <c r="XAW512" s="2"/>
      <c r="XAX512" s="2"/>
      <c r="XAY512" s="2"/>
      <c r="XAZ512" s="2"/>
      <c r="XBA512" s="2"/>
      <c r="XBB512" s="2"/>
      <c r="XBC512" s="2"/>
      <c r="XBD512" s="2"/>
      <c r="XBE512" s="2"/>
      <c r="XBF512" s="2"/>
      <c r="XBG512" s="2"/>
      <c r="XBH512" s="2"/>
      <c r="XBI512" s="2"/>
      <c r="XBJ512" s="2"/>
      <c r="XBK512" s="2"/>
      <c r="XBL512" s="2"/>
      <c r="XBM512" s="2"/>
      <c r="XBN512" s="2"/>
      <c r="XBO512" s="2"/>
      <c r="XBP512" s="2"/>
      <c r="XBQ512" s="2"/>
      <c r="XBR512" s="2"/>
      <c r="XBS512" s="2"/>
      <c r="XBT512" s="2"/>
      <c r="XBU512" s="2"/>
      <c r="XBV512" s="2"/>
      <c r="XBW512" s="2"/>
      <c r="XBX512" s="2"/>
      <c r="XBY512" s="2"/>
      <c r="XBZ512" s="2"/>
      <c r="XCA512" s="2"/>
      <c r="XCB512" s="2"/>
      <c r="XCC512" s="2"/>
      <c r="XCD512" s="2"/>
      <c r="XCE512" s="2"/>
      <c r="XCF512" s="2"/>
      <c r="XCG512" s="2"/>
      <c r="XCH512" s="2"/>
      <c r="XCI512" s="2"/>
      <c r="XCJ512" s="2"/>
      <c r="XCK512" s="2"/>
      <c r="XCL512" s="2"/>
      <c r="XCM512" s="2"/>
      <c r="XCN512" s="2"/>
      <c r="XCO512" s="2"/>
      <c r="XCP512" s="2"/>
      <c r="XCQ512" s="2"/>
      <c r="XCR512" s="2"/>
      <c r="XCS512" s="2"/>
      <c r="XCT512" s="2"/>
      <c r="XCU512" s="2"/>
      <c r="XCV512" s="2"/>
      <c r="XCW512" s="2"/>
      <c r="XCX512" s="2"/>
      <c r="XCY512" s="2"/>
      <c r="XCZ512" s="2"/>
      <c r="XDA512" s="2"/>
      <c r="XDB512" s="2"/>
      <c r="XDC512" s="2"/>
      <c r="XDD512" s="2"/>
      <c r="XDE512" s="2"/>
      <c r="XDF512" s="2"/>
      <c r="XDG512" s="2"/>
      <c r="XDH512" s="2"/>
      <c r="XDI512" s="2"/>
      <c r="XDJ512" s="2"/>
      <c r="XDK512" s="2"/>
      <c r="XDL512" s="2"/>
      <c r="XDM512" s="2"/>
      <c r="XDN512" s="2"/>
      <c r="XDO512" s="2"/>
      <c r="XDP512" s="2"/>
      <c r="XDQ512" s="2"/>
      <c r="XDR512" s="2"/>
      <c r="XDS512" s="2"/>
      <c r="XDT512" s="2"/>
      <c r="XDU512" s="2"/>
      <c r="XDV512" s="2"/>
      <c r="XDW512" s="2"/>
      <c r="XDX512" s="2"/>
      <c r="XDY512" s="2"/>
      <c r="XDZ512" s="2"/>
      <c r="XEA512" s="2"/>
      <c r="XEB512" s="2"/>
      <c r="XEC512" s="2"/>
      <c r="XED512" s="2"/>
      <c r="XEE512" s="2"/>
      <c r="XEF512" s="2"/>
      <c r="XEG512" s="2"/>
      <c r="XEH512" s="2"/>
      <c r="XEI512" s="2"/>
      <c r="XEJ512" s="2"/>
      <c r="XEK512" s="2"/>
      <c r="XEL512" s="2"/>
      <c r="XEM512" s="2"/>
      <c r="XEN512" s="2"/>
      <c r="XEO512" s="2"/>
      <c r="XEP512" s="2"/>
      <c r="XEQ512" s="2"/>
      <c r="XER512" s="2"/>
      <c r="XES512" s="2"/>
      <c r="XET512" s="2"/>
      <c r="XEU512" s="2"/>
      <c r="XEV512" s="2"/>
      <c r="XEW512" s="2"/>
    </row>
    <row r="513" s="11" customFormat="1" ht="13" customHeight="1" spans="1:16377">
      <c r="A513" s="44">
        <v>1</v>
      </c>
      <c r="B513" s="117" t="s">
        <v>535</v>
      </c>
      <c r="C513" s="188" t="s">
        <v>9</v>
      </c>
      <c r="D513" s="101">
        <v>1</v>
      </c>
      <c r="E513" s="37" t="s">
        <v>13</v>
      </c>
      <c r="F513" s="189">
        <v>650</v>
      </c>
      <c r="G513" s="45" t="s">
        <v>536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  <c r="IX513" s="2"/>
      <c r="IY513" s="2"/>
      <c r="IZ513" s="2"/>
      <c r="JA513" s="2"/>
      <c r="JB513" s="2"/>
      <c r="JC513" s="2"/>
      <c r="JD513" s="2"/>
      <c r="JE513" s="2"/>
      <c r="JF513" s="2"/>
      <c r="JG513" s="2"/>
      <c r="JH513" s="2"/>
      <c r="JI513" s="2"/>
      <c r="JJ513" s="2"/>
      <c r="JK513" s="2"/>
      <c r="JL513" s="2"/>
      <c r="JM513" s="2"/>
      <c r="JN513" s="2"/>
      <c r="JO513" s="2"/>
      <c r="JP513" s="2"/>
      <c r="JQ513" s="2"/>
      <c r="JR513" s="2"/>
      <c r="JS513" s="2"/>
      <c r="JT513" s="2"/>
      <c r="JU513" s="2"/>
      <c r="JV513" s="2"/>
      <c r="JW513" s="2"/>
      <c r="JX513" s="2"/>
      <c r="JY513" s="2"/>
      <c r="JZ513" s="2"/>
      <c r="KA513" s="2"/>
      <c r="KB513" s="2"/>
      <c r="KC513" s="2"/>
      <c r="KD513" s="2"/>
      <c r="KE513" s="2"/>
      <c r="KF513" s="2"/>
      <c r="KG513" s="2"/>
      <c r="KH513" s="2"/>
      <c r="KI513" s="2"/>
      <c r="KJ513" s="2"/>
      <c r="KK513" s="2"/>
      <c r="KL513" s="2"/>
      <c r="KM513" s="2"/>
      <c r="KN513" s="2"/>
      <c r="KO513" s="2"/>
      <c r="KP513" s="2"/>
      <c r="KQ513" s="2"/>
      <c r="KR513" s="2"/>
      <c r="KS513" s="2"/>
      <c r="KT513" s="2"/>
      <c r="KU513" s="2"/>
      <c r="KV513" s="2"/>
      <c r="KW513" s="2"/>
      <c r="KX513" s="2"/>
      <c r="KY513" s="2"/>
      <c r="KZ513" s="2"/>
      <c r="LA513" s="2"/>
      <c r="LB513" s="2"/>
      <c r="LC513" s="2"/>
      <c r="LD513" s="2"/>
      <c r="LE513" s="2"/>
      <c r="LF513" s="2"/>
      <c r="LG513" s="2"/>
      <c r="LH513" s="2"/>
      <c r="LI513" s="2"/>
      <c r="LJ513" s="2"/>
      <c r="LK513" s="2"/>
      <c r="LL513" s="2"/>
      <c r="LM513" s="2"/>
      <c r="LN513" s="2"/>
      <c r="LO513" s="2"/>
      <c r="LP513" s="2"/>
      <c r="LQ513" s="2"/>
      <c r="LR513" s="2"/>
      <c r="LS513" s="2"/>
      <c r="LT513" s="2"/>
      <c r="LU513" s="2"/>
      <c r="LV513" s="2"/>
      <c r="LW513" s="2"/>
      <c r="LX513" s="2"/>
      <c r="LY513" s="2"/>
      <c r="LZ513" s="2"/>
      <c r="MA513" s="2"/>
      <c r="MB513" s="2"/>
      <c r="MC513" s="2"/>
      <c r="MD513" s="2"/>
      <c r="ME513" s="2"/>
      <c r="MF513" s="2"/>
      <c r="MG513" s="2"/>
      <c r="MH513" s="2"/>
      <c r="MI513" s="2"/>
      <c r="MJ513" s="2"/>
      <c r="MK513" s="2"/>
      <c r="ML513" s="2"/>
      <c r="MM513" s="2"/>
      <c r="MN513" s="2"/>
      <c r="MO513" s="2"/>
      <c r="MP513" s="2"/>
      <c r="MQ513" s="2"/>
      <c r="MR513" s="2"/>
      <c r="MS513" s="2"/>
      <c r="MT513" s="2"/>
      <c r="MU513" s="2"/>
      <c r="MV513" s="2"/>
      <c r="MW513" s="2"/>
      <c r="MX513" s="2"/>
      <c r="MY513" s="2"/>
      <c r="MZ513" s="2"/>
      <c r="NA513" s="2"/>
      <c r="NB513" s="2"/>
      <c r="NC513" s="2"/>
      <c r="ND513" s="2"/>
      <c r="NE513" s="2"/>
      <c r="NF513" s="2"/>
      <c r="NG513" s="2"/>
      <c r="NH513" s="2"/>
      <c r="NI513" s="2"/>
      <c r="NJ513" s="2"/>
      <c r="NK513" s="2"/>
      <c r="NL513" s="2"/>
      <c r="NM513" s="2"/>
      <c r="NN513" s="2"/>
      <c r="NO513" s="2"/>
      <c r="NP513" s="2"/>
      <c r="NQ513" s="2"/>
      <c r="NR513" s="2"/>
      <c r="NS513" s="2"/>
      <c r="NT513" s="2"/>
      <c r="NU513" s="2"/>
      <c r="NV513" s="2"/>
      <c r="NW513" s="2"/>
      <c r="NX513" s="2"/>
      <c r="NY513" s="2"/>
      <c r="NZ513" s="2"/>
      <c r="OA513" s="2"/>
      <c r="OB513" s="2"/>
      <c r="OC513" s="2"/>
      <c r="OD513" s="2"/>
      <c r="OE513" s="2"/>
      <c r="OF513" s="2"/>
      <c r="OG513" s="2"/>
      <c r="OH513" s="2"/>
      <c r="OI513" s="2"/>
      <c r="OJ513" s="2"/>
      <c r="OK513" s="2"/>
      <c r="OL513" s="2"/>
      <c r="OM513" s="2"/>
      <c r="ON513" s="2"/>
      <c r="OO513" s="2"/>
      <c r="OP513" s="2"/>
      <c r="OQ513" s="2"/>
      <c r="OR513" s="2"/>
      <c r="OS513" s="2"/>
      <c r="OT513" s="2"/>
      <c r="OU513" s="2"/>
      <c r="OV513" s="2"/>
      <c r="OW513" s="2"/>
      <c r="OX513" s="2"/>
      <c r="OY513" s="2"/>
      <c r="OZ513" s="2"/>
      <c r="PA513" s="2"/>
      <c r="PB513" s="2"/>
      <c r="PC513" s="2"/>
      <c r="PD513" s="2"/>
      <c r="PE513" s="2"/>
      <c r="PF513" s="2"/>
      <c r="PG513" s="2"/>
      <c r="PH513" s="2"/>
      <c r="PI513" s="2"/>
      <c r="PJ513" s="2"/>
      <c r="PK513" s="2"/>
      <c r="PL513" s="2"/>
      <c r="PM513" s="2"/>
      <c r="PN513" s="2"/>
      <c r="PO513" s="2"/>
      <c r="PP513" s="2"/>
      <c r="PQ513" s="2"/>
      <c r="PR513" s="2"/>
      <c r="PS513" s="2"/>
      <c r="PT513" s="2"/>
      <c r="PU513" s="2"/>
      <c r="PV513" s="2"/>
      <c r="PW513" s="2"/>
      <c r="PX513" s="2"/>
      <c r="PY513" s="2"/>
      <c r="PZ513" s="2"/>
      <c r="QA513" s="2"/>
      <c r="QB513" s="2"/>
      <c r="QC513" s="2"/>
      <c r="QD513" s="2"/>
      <c r="QE513" s="2"/>
      <c r="QF513" s="2"/>
      <c r="QG513" s="2"/>
      <c r="QH513" s="2"/>
      <c r="QI513" s="2"/>
      <c r="QJ513" s="2"/>
      <c r="QK513" s="2"/>
      <c r="QL513" s="2"/>
      <c r="QM513" s="2"/>
      <c r="QN513" s="2"/>
      <c r="QO513" s="2"/>
      <c r="QP513" s="2"/>
      <c r="QQ513" s="2"/>
      <c r="QR513" s="2"/>
      <c r="QS513" s="2"/>
      <c r="QT513" s="2"/>
      <c r="QU513" s="2"/>
      <c r="QV513" s="2"/>
      <c r="QW513" s="2"/>
      <c r="QX513" s="2"/>
      <c r="QY513" s="2"/>
      <c r="QZ513" s="2"/>
      <c r="RA513" s="2"/>
      <c r="RB513" s="2"/>
      <c r="RC513" s="2"/>
      <c r="RD513" s="2"/>
      <c r="RE513" s="2"/>
      <c r="RF513" s="2"/>
      <c r="RG513" s="2"/>
      <c r="RH513" s="2"/>
      <c r="RI513" s="2"/>
      <c r="RJ513" s="2"/>
      <c r="RK513" s="2"/>
      <c r="RL513" s="2"/>
      <c r="RM513" s="2"/>
      <c r="RN513" s="2"/>
      <c r="RO513" s="2"/>
      <c r="RP513" s="2"/>
      <c r="RQ513" s="2"/>
      <c r="RR513" s="2"/>
      <c r="RS513" s="2"/>
      <c r="RT513" s="2"/>
      <c r="RU513" s="2"/>
      <c r="RV513" s="2"/>
      <c r="RW513" s="2"/>
      <c r="RX513" s="2"/>
      <c r="RY513" s="2"/>
      <c r="RZ513" s="2"/>
      <c r="SA513" s="2"/>
      <c r="SB513" s="2"/>
      <c r="SC513" s="2"/>
      <c r="SD513" s="2"/>
      <c r="SE513" s="2"/>
      <c r="SF513" s="2"/>
      <c r="SG513" s="2"/>
      <c r="SH513" s="2"/>
      <c r="SI513" s="2"/>
      <c r="SJ513" s="2"/>
      <c r="SK513" s="2"/>
      <c r="SL513" s="2"/>
      <c r="SM513" s="2"/>
      <c r="SN513" s="2"/>
      <c r="SO513" s="2"/>
      <c r="SP513" s="2"/>
      <c r="SQ513" s="2"/>
      <c r="SR513" s="2"/>
      <c r="SS513" s="2"/>
      <c r="ST513" s="2"/>
      <c r="SU513" s="2"/>
      <c r="SV513" s="2"/>
      <c r="SW513" s="2"/>
      <c r="SX513" s="2"/>
      <c r="SY513" s="2"/>
      <c r="SZ513" s="2"/>
      <c r="TA513" s="2"/>
      <c r="TB513" s="2"/>
      <c r="TC513" s="2"/>
      <c r="TD513" s="2"/>
      <c r="TE513" s="2"/>
      <c r="TF513" s="2"/>
      <c r="TG513" s="2"/>
      <c r="TH513" s="2"/>
      <c r="TI513" s="2"/>
      <c r="TJ513" s="2"/>
      <c r="TK513" s="2"/>
      <c r="TL513" s="2"/>
      <c r="TM513" s="2"/>
      <c r="TN513" s="2"/>
      <c r="TO513" s="2"/>
      <c r="TP513" s="2"/>
      <c r="TQ513" s="2"/>
      <c r="TR513" s="2"/>
      <c r="TS513" s="2"/>
      <c r="TT513" s="2"/>
      <c r="TU513" s="2"/>
      <c r="TV513" s="2"/>
      <c r="TW513" s="2"/>
      <c r="TX513" s="2"/>
      <c r="TY513" s="2"/>
      <c r="TZ513" s="2"/>
      <c r="UA513" s="2"/>
      <c r="UB513" s="2"/>
      <c r="UC513" s="2"/>
      <c r="UD513" s="2"/>
      <c r="UE513" s="2"/>
      <c r="UF513" s="2"/>
      <c r="UG513" s="2"/>
      <c r="UH513" s="2"/>
      <c r="UI513" s="2"/>
      <c r="UJ513" s="2"/>
      <c r="UK513" s="2"/>
      <c r="UL513" s="2"/>
      <c r="UM513" s="2"/>
      <c r="UN513" s="2"/>
      <c r="UO513" s="2"/>
      <c r="UP513" s="2"/>
      <c r="UQ513" s="2"/>
      <c r="UR513" s="2"/>
      <c r="US513" s="2"/>
      <c r="UT513" s="2"/>
      <c r="UU513" s="2"/>
      <c r="UV513" s="2"/>
      <c r="UW513" s="2"/>
      <c r="UX513" s="2"/>
      <c r="UY513" s="2"/>
      <c r="UZ513" s="2"/>
      <c r="VA513" s="2"/>
      <c r="VB513" s="2"/>
      <c r="VC513" s="2"/>
      <c r="VD513" s="2"/>
      <c r="VE513" s="2"/>
      <c r="VF513" s="2"/>
      <c r="VG513" s="2"/>
      <c r="VH513" s="2"/>
      <c r="VI513" s="2"/>
      <c r="VJ513" s="2"/>
      <c r="VK513" s="2"/>
      <c r="VL513" s="2"/>
      <c r="VM513" s="2"/>
      <c r="VN513" s="2"/>
      <c r="VO513" s="2"/>
      <c r="VP513" s="2"/>
      <c r="VQ513" s="2"/>
      <c r="VR513" s="2"/>
      <c r="VS513" s="2"/>
      <c r="VT513" s="2"/>
      <c r="VU513" s="2"/>
      <c r="VV513" s="2"/>
      <c r="VW513" s="2"/>
      <c r="VX513" s="2"/>
      <c r="VY513" s="2"/>
      <c r="VZ513" s="2"/>
      <c r="WA513" s="2"/>
      <c r="WB513" s="2"/>
      <c r="WC513" s="2"/>
      <c r="WD513" s="2"/>
      <c r="WE513" s="2"/>
      <c r="WF513" s="2"/>
      <c r="WG513" s="2"/>
      <c r="WH513" s="2"/>
      <c r="WI513" s="2"/>
      <c r="WJ513" s="2"/>
      <c r="WK513" s="2"/>
      <c r="WL513" s="2"/>
      <c r="WM513" s="2"/>
      <c r="WN513" s="2"/>
      <c r="WO513" s="2"/>
      <c r="WP513" s="2"/>
      <c r="WQ513" s="2"/>
      <c r="WR513" s="2"/>
      <c r="WS513" s="2"/>
      <c r="WT513" s="2"/>
      <c r="WU513" s="2"/>
      <c r="WV513" s="2"/>
      <c r="WW513" s="2"/>
      <c r="WX513" s="2"/>
      <c r="WY513" s="2"/>
      <c r="WZ513" s="2"/>
      <c r="XA513" s="2"/>
      <c r="XB513" s="2"/>
      <c r="XC513" s="2"/>
      <c r="XD513" s="2"/>
      <c r="XE513" s="2"/>
      <c r="XF513" s="2"/>
      <c r="XG513" s="2"/>
      <c r="XH513" s="2"/>
      <c r="XI513" s="2"/>
      <c r="XJ513" s="2"/>
      <c r="XK513" s="2"/>
      <c r="XL513" s="2"/>
      <c r="XM513" s="2"/>
      <c r="XN513" s="2"/>
      <c r="XO513" s="2"/>
      <c r="XP513" s="2"/>
      <c r="XQ513" s="2"/>
      <c r="XR513" s="2"/>
      <c r="XS513" s="2"/>
      <c r="XT513" s="2"/>
      <c r="XU513" s="2"/>
      <c r="XV513" s="2"/>
      <c r="XW513" s="2"/>
      <c r="XX513" s="2"/>
      <c r="XY513" s="2"/>
      <c r="XZ513" s="2"/>
      <c r="YA513" s="2"/>
      <c r="YB513" s="2"/>
      <c r="YC513" s="2"/>
      <c r="YD513" s="2"/>
      <c r="YE513" s="2"/>
      <c r="YF513" s="2"/>
      <c r="YG513" s="2"/>
      <c r="YH513" s="2"/>
      <c r="YI513" s="2"/>
      <c r="YJ513" s="2"/>
      <c r="YK513" s="2"/>
      <c r="YL513" s="2"/>
      <c r="YM513" s="2"/>
      <c r="YN513" s="2"/>
      <c r="YO513" s="2"/>
      <c r="YP513" s="2"/>
      <c r="YQ513" s="2"/>
      <c r="YR513" s="2"/>
      <c r="YS513" s="2"/>
      <c r="YT513" s="2"/>
      <c r="YU513" s="2"/>
      <c r="YV513" s="2"/>
      <c r="YW513" s="2"/>
      <c r="YX513" s="2"/>
      <c r="YY513" s="2"/>
      <c r="YZ513" s="2"/>
      <c r="ZA513" s="2"/>
      <c r="ZB513" s="2"/>
      <c r="ZC513" s="2"/>
      <c r="ZD513" s="2"/>
      <c r="ZE513" s="2"/>
      <c r="ZF513" s="2"/>
      <c r="ZG513" s="2"/>
      <c r="ZH513" s="2"/>
      <c r="ZI513" s="2"/>
      <c r="ZJ513" s="2"/>
      <c r="ZK513" s="2"/>
      <c r="ZL513" s="2"/>
      <c r="ZM513" s="2"/>
      <c r="ZN513" s="2"/>
      <c r="ZO513" s="2"/>
      <c r="ZP513" s="2"/>
      <c r="ZQ513" s="2"/>
      <c r="ZR513" s="2"/>
      <c r="ZS513" s="2"/>
      <c r="ZT513" s="2"/>
      <c r="ZU513" s="2"/>
      <c r="ZV513" s="2"/>
      <c r="ZW513" s="2"/>
      <c r="ZX513" s="2"/>
      <c r="ZY513" s="2"/>
      <c r="ZZ513" s="2"/>
      <c r="AAA513" s="2"/>
      <c r="AAB513" s="2"/>
      <c r="AAC513" s="2"/>
      <c r="AAD513" s="2"/>
      <c r="AAE513" s="2"/>
      <c r="AAF513" s="2"/>
      <c r="AAG513" s="2"/>
      <c r="AAH513" s="2"/>
      <c r="AAI513" s="2"/>
      <c r="AAJ513" s="2"/>
      <c r="AAK513" s="2"/>
      <c r="AAL513" s="2"/>
      <c r="AAM513" s="2"/>
      <c r="AAN513" s="2"/>
      <c r="AAO513" s="2"/>
      <c r="AAP513" s="2"/>
      <c r="AAQ513" s="2"/>
      <c r="AAR513" s="2"/>
      <c r="AAS513" s="2"/>
      <c r="AAT513" s="2"/>
      <c r="AAU513" s="2"/>
      <c r="AAV513" s="2"/>
      <c r="AAW513" s="2"/>
      <c r="AAX513" s="2"/>
      <c r="AAY513" s="2"/>
      <c r="AAZ513" s="2"/>
      <c r="ABA513" s="2"/>
      <c r="ABB513" s="2"/>
      <c r="ABC513" s="2"/>
      <c r="ABD513" s="2"/>
      <c r="ABE513" s="2"/>
      <c r="ABF513" s="2"/>
      <c r="ABG513" s="2"/>
      <c r="ABH513" s="2"/>
      <c r="ABI513" s="2"/>
      <c r="ABJ513" s="2"/>
      <c r="ABK513" s="2"/>
      <c r="ABL513" s="2"/>
      <c r="ABM513" s="2"/>
      <c r="ABN513" s="2"/>
      <c r="ABO513" s="2"/>
      <c r="ABP513" s="2"/>
      <c r="ABQ513" s="2"/>
      <c r="ABR513" s="2"/>
      <c r="ABS513" s="2"/>
      <c r="ABT513" s="2"/>
      <c r="ABU513" s="2"/>
      <c r="ABV513" s="2"/>
      <c r="ABW513" s="2"/>
      <c r="ABX513" s="2"/>
      <c r="ABY513" s="2"/>
      <c r="ABZ513" s="2"/>
      <c r="ACA513" s="2"/>
      <c r="ACB513" s="2"/>
      <c r="ACC513" s="2"/>
      <c r="ACD513" s="2"/>
      <c r="ACE513" s="2"/>
      <c r="ACF513" s="2"/>
      <c r="ACG513" s="2"/>
      <c r="ACH513" s="2"/>
      <c r="ACI513" s="2"/>
      <c r="ACJ513" s="2"/>
      <c r="ACK513" s="2"/>
      <c r="ACL513" s="2"/>
      <c r="ACM513" s="2"/>
      <c r="ACN513" s="2"/>
      <c r="ACO513" s="2"/>
      <c r="ACP513" s="2"/>
      <c r="ACQ513" s="2"/>
      <c r="ACR513" s="2"/>
      <c r="ACS513" s="2"/>
      <c r="ACT513" s="2"/>
      <c r="ACU513" s="2"/>
      <c r="ACV513" s="2"/>
      <c r="ACW513" s="2"/>
      <c r="ACX513" s="2"/>
      <c r="ACY513" s="2"/>
      <c r="ACZ513" s="2"/>
      <c r="ADA513" s="2"/>
      <c r="ADB513" s="2"/>
      <c r="ADC513" s="2"/>
      <c r="ADD513" s="2"/>
      <c r="ADE513" s="2"/>
      <c r="ADF513" s="2"/>
      <c r="ADG513" s="2"/>
      <c r="ADH513" s="2"/>
      <c r="ADI513" s="2"/>
      <c r="ADJ513" s="2"/>
      <c r="ADK513" s="2"/>
      <c r="ADL513" s="2"/>
      <c r="ADM513" s="2"/>
      <c r="ADN513" s="2"/>
      <c r="ADO513" s="2"/>
      <c r="ADP513" s="2"/>
      <c r="ADQ513" s="2"/>
      <c r="ADR513" s="2"/>
      <c r="ADS513" s="2"/>
      <c r="ADT513" s="2"/>
      <c r="ADU513" s="2"/>
      <c r="ADV513" s="2"/>
      <c r="ADW513" s="2"/>
      <c r="ADX513" s="2"/>
      <c r="ADY513" s="2"/>
      <c r="ADZ513" s="2"/>
      <c r="AEA513" s="2"/>
      <c r="AEB513" s="2"/>
      <c r="AEC513" s="2"/>
      <c r="AED513" s="2"/>
      <c r="AEE513" s="2"/>
      <c r="AEF513" s="2"/>
      <c r="AEG513" s="2"/>
      <c r="AEH513" s="2"/>
      <c r="AEI513" s="2"/>
      <c r="AEJ513" s="2"/>
      <c r="AEK513" s="2"/>
      <c r="AEL513" s="2"/>
      <c r="AEM513" s="2"/>
      <c r="AEN513" s="2"/>
      <c r="AEO513" s="2"/>
      <c r="AEP513" s="2"/>
      <c r="AEQ513" s="2"/>
      <c r="AER513" s="2"/>
      <c r="AES513" s="2"/>
      <c r="AET513" s="2"/>
      <c r="AEU513" s="2"/>
      <c r="AEV513" s="2"/>
      <c r="AEW513" s="2"/>
      <c r="AEX513" s="2"/>
      <c r="AEY513" s="2"/>
      <c r="AEZ513" s="2"/>
      <c r="AFA513" s="2"/>
      <c r="AFB513" s="2"/>
      <c r="AFC513" s="2"/>
      <c r="AFD513" s="2"/>
      <c r="AFE513" s="2"/>
      <c r="AFF513" s="2"/>
      <c r="AFG513" s="2"/>
      <c r="AFH513" s="2"/>
      <c r="AFI513" s="2"/>
      <c r="AFJ513" s="2"/>
      <c r="AFK513" s="2"/>
      <c r="AFL513" s="2"/>
      <c r="AFM513" s="2"/>
      <c r="AFN513" s="2"/>
      <c r="AFO513" s="2"/>
      <c r="AFP513" s="2"/>
      <c r="AFQ513" s="2"/>
      <c r="AFR513" s="2"/>
      <c r="AFS513" s="2"/>
      <c r="AFT513" s="2"/>
      <c r="AFU513" s="2"/>
      <c r="AFV513" s="2"/>
      <c r="AFW513" s="2"/>
      <c r="AFX513" s="2"/>
      <c r="AFY513" s="2"/>
      <c r="AFZ513" s="2"/>
      <c r="AGA513" s="2"/>
      <c r="AGB513" s="2"/>
      <c r="AGC513" s="2"/>
      <c r="AGD513" s="2"/>
      <c r="AGE513" s="2"/>
      <c r="AGF513" s="2"/>
      <c r="AGG513" s="2"/>
      <c r="AGH513" s="2"/>
      <c r="AGI513" s="2"/>
      <c r="AGJ513" s="2"/>
      <c r="AGK513" s="2"/>
      <c r="AGL513" s="2"/>
      <c r="AGM513" s="2"/>
      <c r="AGN513" s="2"/>
      <c r="AGO513" s="2"/>
      <c r="AGP513" s="2"/>
      <c r="AGQ513" s="2"/>
      <c r="AGR513" s="2"/>
      <c r="AGS513" s="2"/>
      <c r="AGT513" s="2"/>
      <c r="AGU513" s="2"/>
      <c r="AGV513" s="2"/>
      <c r="AGW513" s="2"/>
      <c r="AGX513" s="2"/>
      <c r="AGY513" s="2"/>
      <c r="AGZ513" s="2"/>
      <c r="AHA513" s="2"/>
      <c r="AHB513" s="2"/>
      <c r="AHC513" s="2"/>
      <c r="AHD513" s="2"/>
      <c r="AHE513" s="2"/>
      <c r="AHF513" s="2"/>
      <c r="AHG513" s="2"/>
      <c r="AHH513" s="2"/>
      <c r="AHI513" s="2"/>
      <c r="AHJ513" s="2"/>
      <c r="AHK513" s="2"/>
      <c r="AHL513" s="2"/>
      <c r="AHM513" s="2"/>
      <c r="AHN513" s="2"/>
      <c r="AHO513" s="2"/>
      <c r="AHP513" s="2"/>
      <c r="AHQ513" s="2"/>
      <c r="AHR513" s="2"/>
      <c r="AHS513" s="2"/>
      <c r="AHT513" s="2"/>
      <c r="AHU513" s="2"/>
      <c r="AHV513" s="2"/>
      <c r="AHW513" s="2"/>
      <c r="AHX513" s="2"/>
      <c r="AHY513" s="2"/>
      <c r="AHZ513" s="2"/>
      <c r="AIA513" s="2"/>
      <c r="AIB513" s="2"/>
      <c r="AIC513" s="2"/>
      <c r="AID513" s="2"/>
      <c r="AIE513" s="2"/>
      <c r="AIF513" s="2"/>
      <c r="AIG513" s="2"/>
      <c r="AIH513" s="2"/>
      <c r="AII513" s="2"/>
      <c r="AIJ513" s="2"/>
      <c r="AIK513" s="2"/>
      <c r="AIL513" s="2"/>
      <c r="AIM513" s="2"/>
      <c r="AIN513" s="2"/>
      <c r="AIO513" s="2"/>
      <c r="AIP513" s="2"/>
      <c r="AIQ513" s="2"/>
      <c r="AIR513" s="2"/>
      <c r="AIS513" s="2"/>
      <c r="AIT513" s="2"/>
      <c r="AIU513" s="2"/>
      <c r="AIV513" s="2"/>
      <c r="AIW513" s="2"/>
      <c r="AIX513" s="2"/>
      <c r="AIY513" s="2"/>
      <c r="AIZ513" s="2"/>
      <c r="AJA513" s="2"/>
      <c r="AJB513" s="2"/>
      <c r="AJC513" s="2"/>
      <c r="AJD513" s="2"/>
      <c r="AJE513" s="2"/>
      <c r="AJF513" s="2"/>
      <c r="AJG513" s="2"/>
      <c r="AJH513" s="2"/>
      <c r="AJI513" s="2"/>
      <c r="AJJ513" s="2"/>
      <c r="AJK513" s="2"/>
      <c r="AJL513" s="2"/>
      <c r="AJM513" s="2"/>
      <c r="AJN513" s="2"/>
      <c r="AJO513" s="2"/>
      <c r="AJP513" s="2"/>
      <c r="AJQ513" s="2"/>
      <c r="AJR513" s="2"/>
      <c r="AJS513" s="2"/>
      <c r="AJT513" s="2"/>
      <c r="AJU513" s="2"/>
      <c r="AJV513" s="2"/>
      <c r="AJW513" s="2"/>
      <c r="AJX513" s="2"/>
      <c r="AJY513" s="2"/>
      <c r="AJZ513" s="2"/>
      <c r="AKA513" s="2"/>
      <c r="AKB513" s="2"/>
      <c r="AKC513" s="2"/>
      <c r="AKD513" s="2"/>
      <c r="AKE513" s="2"/>
      <c r="AKF513" s="2"/>
      <c r="AKG513" s="2"/>
      <c r="AKH513" s="2"/>
      <c r="AKI513" s="2"/>
      <c r="AKJ513" s="2"/>
      <c r="AKK513" s="2"/>
      <c r="AKL513" s="2"/>
      <c r="AKM513" s="2"/>
      <c r="AKN513" s="2"/>
      <c r="AKO513" s="2"/>
      <c r="AKP513" s="2"/>
      <c r="AKQ513" s="2"/>
      <c r="AKR513" s="2"/>
      <c r="AKS513" s="2"/>
      <c r="AKT513" s="2"/>
      <c r="AKU513" s="2"/>
      <c r="AKV513" s="2"/>
      <c r="AKW513" s="2"/>
      <c r="AKX513" s="2"/>
      <c r="AKY513" s="2"/>
      <c r="AKZ513" s="2"/>
      <c r="ALA513" s="2"/>
      <c r="ALB513" s="2"/>
      <c r="ALC513" s="2"/>
      <c r="ALD513" s="2"/>
      <c r="ALE513" s="2"/>
      <c r="ALF513" s="2"/>
      <c r="ALG513" s="2"/>
      <c r="ALH513" s="2"/>
      <c r="ALI513" s="2"/>
      <c r="ALJ513" s="2"/>
      <c r="ALK513" s="2"/>
      <c r="ALL513" s="2"/>
      <c r="ALM513" s="2"/>
      <c r="ALN513" s="2"/>
      <c r="ALO513" s="2"/>
      <c r="ALP513" s="2"/>
      <c r="ALQ513" s="2"/>
      <c r="ALR513" s="2"/>
      <c r="ALS513" s="2"/>
      <c r="ALT513" s="2"/>
      <c r="ALU513" s="2"/>
      <c r="ALV513" s="2"/>
      <c r="ALW513" s="2"/>
      <c r="ALX513" s="2"/>
      <c r="ALY513" s="2"/>
      <c r="ALZ513" s="2"/>
      <c r="AMA513" s="2"/>
      <c r="AMB513" s="2"/>
      <c r="AMC513" s="2"/>
      <c r="AMD513" s="2"/>
      <c r="AME513" s="2"/>
      <c r="AMF513" s="2"/>
      <c r="AMG513" s="2"/>
      <c r="AMH513" s="2"/>
      <c r="AMI513" s="2"/>
      <c r="AMJ513" s="2"/>
      <c r="AMK513" s="2"/>
      <c r="AML513" s="2"/>
      <c r="AMM513" s="2"/>
      <c r="AMN513" s="2"/>
      <c r="AMO513" s="2"/>
      <c r="AMP513" s="2"/>
      <c r="AMQ513" s="2"/>
      <c r="AMR513" s="2"/>
      <c r="AMS513" s="2"/>
      <c r="AMT513" s="2"/>
      <c r="AMU513" s="2"/>
      <c r="AMV513" s="2"/>
      <c r="AMW513" s="2"/>
      <c r="AMX513" s="2"/>
      <c r="AMY513" s="2"/>
      <c r="AMZ513" s="2"/>
      <c r="ANA513" s="2"/>
      <c r="ANB513" s="2"/>
      <c r="ANC513" s="2"/>
      <c r="AND513" s="2"/>
      <c r="ANE513" s="2"/>
      <c r="ANF513" s="2"/>
      <c r="ANG513" s="2"/>
      <c r="ANH513" s="2"/>
      <c r="ANI513" s="2"/>
      <c r="ANJ513" s="2"/>
      <c r="ANK513" s="2"/>
      <c r="ANL513" s="2"/>
      <c r="ANM513" s="2"/>
      <c r="ANN513" s="2"/>
      <c r="ANO513" s="2"/>
      <c r="ANP513" s="2"/>
      <c r="ANQ513" s="2"/>
      <c r="ANR513" s="2"/>
      <c r="ANS513" s="2"/>
      <c r="ANT513" s="2"/>
      <c r="ANU513" s="2"/>
      <c r="ANV513" s="2"/>
      <c r="ANW513" s="2"/>
      <c r="ANX513" s="2"/>
      <c r="ANY513" s="2"/>
      <c r="ANZ513" s="2"/>
      <c r="AOA513" s="2"/>
      <c r="AOB513" s="2"/>
      <c r="AOC513" s="2"/>
      <c r="AOD513" s="2"/>
      <c r="AOE513" s="2"/>
      <c r="AOF513" s="2"/>
      <c r="AOG513" s="2"/>
      <c r="AOH513" s="2"/>
      <c r="AOI513" s="2"/>
      <c r="AOJ513" s="2"/>
      <c r="AOK513" s="2"/>
      <c r="AOL513" s="2"/>
      <c r="AOM513" s="2"/>
      <c r="AON513" s="2"/>
      <c r="AOO513" s="2"/>
      <c r="AOP513" s="2"/>
      <c r="AOQ513" s="2"/>
      <c r="AOR513" s="2"/>
      <c r="AOS513" s="2"/>
      <c r="AOT513" s="2"/>
      <c r="AOU513" s="2"/>
      <c r="AOV513" s="2"/>
      <c r="AOW513" s="2"/>
      <c r="AOX513" s="2"/>
      <c r="AOY513" s="2"/>
      <c r="AOZ513" s="2"/>
      <c r="APA513" s="2"/>
      <c r="APB513" s="2"/>
      <c r="APC513" s="2"/>
      <c r="APD513" s="2"/>
      <c r="APE513" s="2"/>
      <c r="APF513" s="2"/>
      <c r="APG513" s="2"/>
      <c r="APH513" s="2"/>
      <c r="API513" s="2"/>
      <c r="APJ513" s="2"/>
      <c r="APK513" s="2"/>
      <c r="APL513" s="2"/>
      <c r="APM513" s="2"/>
      <c r="APN513" s="2"/>
      <c r="APO513" s="2"/>
      <c r="APP513" s="2"/>
      <c r="APQ513" s="2"/>
      <c r="APR513" s="2"/>
      <c r="APS513" s="2"/>
      <c r="APT513" s="2"/>
      <c r="APU513" s="2"/>
      <c r="APV513" s="2"/>
      <c r="APW513" s="2"/>
      <c r="APX513" s="2"/>
      <c r="APY513" s="2"/>
      <c r="APZ513" s="2"/>
      <c r="AQA513" s="2"/>
      <c r="AQB513" s="2"/>
      <c r="AQC513" s="2"/>
      <c r="AQD513" s="2"/>
      <c r="AQE513" s="2"/>
      <c r="AQF513" s="2"/>
      <c r="AQG513" s="2"/>
      <c r="AQH513" s="2"/>
      <c r="AQI513" s="2"/>
      <c r="AQJ513" s="2"/>
      <c r="AQK513" s="2"/>
      <c r="AQL513" s="2"/>
      <c r="AQM513" s="2"/>
      <c r="AQN513" s="2"/>
      <c r="AQO513" s="2"/>
      <c r="AQP513" s="2"/>
      <c r="AQQ513" s="2"/>
      <c r="AQR513" s="2"/>
      <c r="AQS513" s="2"/>
      <c r="AQT513" s="2"/>
      <c r="AQU513" s="2"/>
      <c r="AQV513" s="2"/>
      <c r="AQW513" s="2"/>
      <c r="AQX513" s="2"/>
      <c r="AQY513" s="2"/>
      <c r="AQZ513" s="2"/>
      <c r="ARA513" s="2"/>
      <c r="ARB513" s="2"/>
      <c r="ARC513" s="2"/>
      <c r="ARD513" s="2"/>
      <c r="ARE513" s="2"/>
      <c r="ARF513" s="2"/>
      <c r="ARG513" s="2"/>
      <c r="ARH513" s="2"/>
      <c r="ARI513" s="2"/>
      <c r="ARJ513" s="2"/>
      <c r="ARK513" s="2"/>
      <c r="ARL513" s="2"/>
      <c r="ARM513" s="2"/>
      <c r="ARN513" s="2"/>
      <c r="ARO513" s="2"/>
      <c r="ARP513" s="2"/>
      <c r="ARQ513" s="2"/>
      <c r="ARR513" s="2"/>
      <c r="ARS513" s="2"/>
      <c r="ART513" s="2"/>
      <c r="ARU513" s="2"/>
      <c r="ARV513" s="2"/>
      <c r="ARW513" s="2"/>
      <c r="ARX513" s="2"/>
      <c r="ARY513" s="2"/>
      <c r="ARZ513" s="2"/>
      <c r="ASA513" s="2"/>
      <c r="ASB513" s="2"/>
      <c r="ASC513" s="2"/>
      <c r="ASD513" s="2"/>
      <c r="ASE513" s="2"/>
      <c r="ASF513" s="2"/>
      <c r="ASG513" s="2"/>
      <c r="ASH513" s="2"/>
      <c r="ASI513" s="2"/>
      <c r="ASJ513" s="2"/>
      <c r="ASK513" s="2"/>
      <c r="ASL513" s="2"/>
      <c r="ASM513" s="2"/>
      <c r="ASN513" s="2"/>
      <c r="ASO513" s="2"/>
      <c r="ASP513" s="2"/>
      <c r="ASQ513" s="2"/>
      <c r="ASR513" s="2"/>
      <c r="ASS513" s="2"/>
      <c r="AST513" s="2"/>
      <c r="ASU513" s="2"/>
      <c r="ASV513" s="2"/>
      <c r="ASW513" s="2"/>
      <c r="ASX513" s="2"/>
      <c r="ASY513" s="2"/>
      <c r="ASZ513" s="2"/>
      <c r="ATA513" s="2"/>
      <c r="ATB513" s="2"/>
      <c r="ATC513" s="2"/>
      <c r="ATD513" s="2"/>
      <c r="ATE513" s="2"/>
      <c r="ATF513" s="2"/>
      <c r="ATG513" s="2"/>
      <c r="ATH513" s="2"/>
      <c r="ATI513" s="2"/>
      <c r="ATJ513" s="2"/>
      <c r="ATK513" s="2"/>
      <c r="ATL513" s="2"/>
      <c r="ATM513" s="2"/>
      <c r="ATN513" s="2"/>
      <c r="ATO513" s="2"/>
      <c r="ATP513" s="2"/>
      <c r="ATQ513" s="2"/>
      <c r="ATR513" s="2"/>
      <c r="ATS513" s="2"/>
      <c r="ATT513" s="2"/>
      <c r="ATU513" s="2"/>
      <c r="ATV513" s="2"/>
      <c r="ATW513" s="2"/>
      <c r="ATX513" s="2"/>
      <c r="ATY513" s="2"/>
      <c r="ATZ513" s="2"/>
      <c r="AUA513" s="2"/>
      <c r="AUB513" s="2"/>
      <c r="AUC513" s="2"/>
      <c r="AUD513" s="2"/>
      <c r="AUE513" s="2"/>
      <c r="AUF513" s="2"/>
      <c r="AUG513" s="2"/>
      <c r="AUH513" s="2"/>
      <c r="AUI513" s="2"/>
      <c r="AUJ513" s="2"/>
      <c r="AUK513" s="2"/>
      <c r="AUL513" s="2"/>
      <c r="AUM513" s="2"/>
      <c r="AUN513" s="2"/>
      <c r="AUO513" s="2"/>
      <c r="AUP513" s="2"/>
      <c r="AUQ513" s="2"/>
      <c r="AUR513" s="2"/>
      <c r="AUS513" s="2"/>
      <c r="AUT513" s="2"/>
      <c r="AUU513" s="2"/>
      <c r="AUV513" s="2"/>
      <c r="AUW513" s="2"/>
      <c r="AUX513" s="2"/>
      <c r="AUY513" s="2"/>
      <c r="AUZ513" s="2"/>
      <c r="AVA513" s="2"/>
      <c r="AVB513" s="2"/>
      <c r="AVC513" s="2"/>
      <c r="AVD513" s="2"/>
      <c r="AVE513" s="2"/>
      <c r="AVF513" s="2"/>
      <c r="AVG513" s="2"/>
      <c r="AVH513" s="2"/>
      <c r="AVI513" s="2"/>
      <c r="AVJ513" s="2"/>
      <c r="AVK513" s="2"/>
      <c r="AVL513" s="2"/>
      <c r="AVM513" s="2"/>
      <c r="AVN513" s="2"/>
      <c r="AVO513" s="2"/>
      <c r="AVP513" s="2"/>
      <c r="AVQ513" s="2"/>
      <c r="AVR513" s="2"/>
      <c r="AVS513" s="2"/>
      <c r="AVT513" s="2"/>
      <c r="AVU513" s="2"/>
      <c r="AVV513" s="2"/>
      <c r="AVW513" s="2"/>
      <c r="AVX513" s="2"/>
      <c r="AVY513" s="2"/>
      <c r="AVZ513" s="2"/>
      <c r="AWA513" s="2"/>
      <c r="AWB513" s="2"/>
      <c r="AWC513" s="2"/>
      <c r="AWD513" s="2"/>
      <c r="AWE513" s="2"/>
      <c r="AWF513" s="2"/>
      <c r="AWG513" s="2"/>
      <c r="AWH513" s="2"/>
      <c r="AWI513" s="2"/>
      <c r="AWJ513" s="2"/>
      <c r="AWK513" s="2"/>
      <c r="AWL513" s="2"/>
      <c r="AWM513" s="2"/>
      <c r="AWN513" s="2"/>
      <c r="AWO513" s="2"/>
      <c r="AWP513" s="2"/>
      <c r="AWQ513" s="2"/>
      <c r="AWR513" s="2"/>
      <c r="AWS513" s="2"/>
      <c r="AWT513" s="2"/>
      <c r="AWU513" s="2"/>
      <c r="AWV513" s="2"/>
      <c r="AWW513" s="2"/>
      <c r="AWX513" s="2"/>
      <c r="AWY513" s="2"/>
      <c r="AWZ513" s="2"/>
      <c r="AXA513" s="2"/>
      <c r="AXB513" s="2"/>
      <c r="AXC513" s="2"/>
      <c r="AXD513" s="2"/>
      <c r="AXE513" s="2"/>
      <c r="AXF513" s="2"/>
      <c r="AXG513" s="2"/>
      <c r="AXH513" s="2"/>
      <c r="AXI513" s="2"/>
      <c r="AXJ513" s="2"/>
      <c r="AXK513" s="2"/>
      <c r="AXL513" s="2"/>
      <c r="AXM513" s="2"/>
      <c r="AXN513" s="2"/>
      <c r="AXO513" s="2"/>
      <c r="AXP513" s="2"/>
      <c r="AXQ513" s="2"/>
      <c r="AXR513" s="2"/>
      <c r="AXS513" s="2"/>
      <c r="AXT513" s="2"/>
      <c r="AXU513" s="2"/>
      <c r="AXV513" s="2"/>
      <c r="AXW513" s="2"/>
      <c r="AXX513" s="2"/>
      <c r="AXY513" s="2"/>
      <c r="AXZ513" s="2"/>
      <c r="AYA513" s="2"/>
      <c r="AYB513" s="2"/>
      <c r="AYC513" s="2"/>
      <c r="AYD513" s="2"/>
      <c r="AYE513" s="2"/>
      <c r="AYF513" s="2"/>
      <c r="AYG513" s="2"/>
      <c r="AYH513" s="2"/>
      <c r="AYI513" s="2"/>
      <c r="AYJ513" s="2"/>
      <c r="AYK513" s="2"/>
      <c r="AYL513" s="2"/>
      <c r="AYM513" s="2"/>
      <c r="AYN513" s="2"/>
      <c r="AYO513" s="2"/>
      <c r="AYP513" s="2"/>
      <c r="AYQ513" s="2"/>
      <c r="AYR513" s="2"/>
      <c r="AYS513" s="2"/>
      <c r="AYT513" s="2"/>
      <c r="AYU513" s="2"/>
      <c r="AYV513" s="2"/>
      <c r="AYW513" s="2"/>
      <c r="AYX513" s="2"/>
      <c r="AYY513" s="2"/>
      <c r="AYZ513" s="2"/>
      <c r="AZA513" s="2"/>
      <c r="AZB513" s="2"/>
      <c r="AZC513" s="2"/>
      <c r="AZD513" s="2"/>
      <c r="AZE513" s="2"/>
      <c r="AZF513" s="2"/>
      <c r="AZG513" s="2"/>
      <c r="AZH513" s="2"/>
      <c r="AZI513" s="2"/>
      <c r="AZJ513" s="2"/>
      <c r="AZK513" s="2"/>
      <c r="AZL513" s="2"/>
      <c r="AZM513" s="2"/>
      <c r="AZN513" s="2"/>
      <c r="AZO513" s="2"/>
      <c r="AZP513" s="2"/>
      <c r="AZQ513" s="2"/>
      <c r="AZR513" s="2"/>
      <c r="AZS513" s="2"/>
      <c r="AZT513" s="2"/>
      <c r="AZU513" s="2"/>
      <c r="AZV513" s="2"/>
      <c r="AZW513" s="2"/>
      <c r="AZX513" s="2"/>
      <c r="AZY513" s="2"/>
      <c r="AZZ513" s="2"/>
      <c r="BAA513" s="2"/>
      <c r="BAB513" s="2"/>
      <c r="BAC513" s="2"/>
      <c r="BAD513" s="2"/>
      <c r="BAE513" s="2"/>
      <c r="BAF513" s="2"/>
      <c r="BAG513" s="2"/>
      <c r="BAH513" s="2"/>
      <c r="BAI513" s="2"/>
      <c r="BAJ513" s="2"/>
      <c r="BAK513" s="2"/>
      <c r="BAL513" s="2"/>
      <c r="BAM513" s="2"/>
      <c r="BAN513" s="2"/>
      <c r="BAO513" s="2"/>
      <c r="BAP513" s="2"/>
      <c r="BAQ513" s="2"/>
      <c r="BAR513" s="2"/>
      <c r="BAS513" s="2"/>
      <c r="BAT513" s="2"/>
      <c r="BAU513" s="2"/>
      <c r="BAV513" s="2"/>
      <c r="BAW513" s="2"/>
      <c r="BAX513" s="2"/>
      <c r="BAY513" s="2"/>
      <c r="BAZ513" s="2"/>
      <c r="BBA513" s="2"/>
      <c r="BBB513" s="2"/>
      <c r="BBC513" s="2"/>
      <c r="BBD513" s="2"/>
      <c r="BBE513" s="2"/>
      <c r="BBF513" s="2"/>
      <c r="BBG513" s="2"/>
      <c r="BBH513" s="2"/>
      <c r="BBI513" s="2"/>
      <c r="BBJ513" s="2"/>
      <c r="BBK513" s="2"/>
      <c r="BBL513" s="2"/>
      <c r="BBM513" s="2"/>
      <c r="BBN513" s="2"/>
      <c r="BBO513" s="2"/>
      <c r="BBP513" s="2"/>
      <c r="BBQ513" s="2"/>
      <c r="BBR513" s="2"/>
      <c r="BBS513" s="2"/>
      <c r="BBT513" s="2"/>
      <c r="BBU513" s="2"/>
      <c r="BBV513" s="2"/>
      <c r="BBW513" s="2"/>
      <c r="BBX513" s="2"/>
      <c r="BBY513" s="2"/>
      <c r="BBZ513" s="2"/>
      <c r="BCA513" s="2"/>
      <c r="BCB513" s="2"/>
      <c r="BCC513" s="2"/>
      <c r="BCD513" s="2"/>
      <c r="BCE513" s="2"/>
      <c r="BCF513" s="2"/>
      <c r="BCG513" s="2"/>
      <c r="BCH513" s="2"/>
      <c r="BCI513" s="2"/>
      <c r="BCJ513" s="2"/>
      <c r="BCK513" s="2"/>
      <c r="BCL513" s="2"/>
      <c r="BCM513" s="2"/>
      <c r="BCN513" s="2"/>
      <c r="BCO513" s="2"/>
      <c r="BCP513" s="2"/>
      <c r="BCQ513" s="2"/>
      <c r="BCR513" s="2"/>
      <c r="BCS513" s="2"/>
      <c r="BCT513" s="2"/>
      <c r="BCU513" s="2"/>
      <c r="BCV513" s="2"/>
      <c r="BCW513" s="2"/>
      <c r="BCX513" s="2"/>
      <c r="BCY513" s="2"/>
      <c r="BCZ513" s="2"/>
      <c r="BDA513" s="2"/>
      <c r="BDB513" s="2"/>
      <c r="BDC513" s="2"/>
      <c r="BDD513" s="2"/>
      <c r="BDE513" s="2"/>
      <c r="BDF513" s="2"/>
      <c r="BDG513" s="2"/>
      <c r="BDH513" s="2"/>
      <c r="BDI513" s="2"/>
      <c r="BDJ513" s="2"/>
      <c r="BDK513" s="2"/>
      <c r="BDL513" s="2"/>
      <c r="BDM513" s="2"/>
      <c r="BDN513" s="2"/>
      <c r="BDO513" s="2"/>
      <c r="BDP513" s="2"/>
      <c r="BDQ513" s="2"/>
      <c r="BDR513" s="2"/>
      <c r="BDS513" s="2"/>
      <c r="BDT513" s="2"/>
      <c r="BDU513" s="2"/>
      <c r="BDV513" s="2"/>
      <c r="BDW513" s="2"/>
      <c r="BDX513" s="2"/>
      <c r="BDY513" s="2"/>
      <c r="BDZ513" s="2"/>
      <c r="BEA513" s="2"/>
      <c r="BEB513" s="2"/>
      <c r="BEC513" s="2"/>
      <c r="BED513" s="2"/>
      <c r="BEE513" s="2"/>
      <c r="BEF513" s="2"/>
      <c r="BEG513" s="2"/>
      <c r="BEH513" s="2"/>
      <c r="BEI513" s="2"/>
      <c r="BEJ513" s="2"/>
      <c r="BEK513" s="2"/>
      <c r="BEL513" s="2"/>
      <c r="BEM513" s="2"/>
      <c r="BEN513" s="2"/>
      <c r="BEO513" s="2"/>
      <c r="BEP513" s="2"/>
      <c r="BEQ513" s="2"/>
      <c r="BER513" s="2"/>
      <c r="BES513" s="2"/>
      <c r="BET513" s="2"/>
      <c r="BEU513" s="2"/>
      <c r="BEV513" s="2"/>
      <c r="BEW513" s="2"/>
      <c r="BEX513" s="2"/>
      <c r="BEY513" s="2"/>
      <c r="BEZ513" s="2"/>
      <c r="BFA513" s="2"/>
      <c r="BFB513" s="2"/>
      <c r="BFC513" s="2"/>
      <c r="BFD513" s="2"/>
      <c r="BFE513" s="2"/>
      <c r="BFF513" s="2"/>
      <c r="BFG513" s="2"/>
      <c r="BFH513" s="2"/>
      <c r="BFI513" s="2"/>
      <c r="BFJ513" s="2"/>
      <c r="BFK513" s="2"/>
      <c r="BFL513" s="2"/>
      <c r="BFM513" s="2"/>
      <c r="BFN513" s="2"/>
      <c r="BFO513" s="2"/>
      <c r="BFP513" s="2"/>
      <c r="BFQ513" s="2"/>
      <c r="BFR513" s="2"/>
      <c r="BFS513" s="2"/>
      <c r="BFT513" s="2"/>
      <c r="BFU513" s="2"/>
      <c r="BFV513" s="2"/>
      <c r="BFW513" s="2"/>
      <c r="BFX513" s="2"/>
      <c r="BFY513" s="2"/>
      <c r="BFZ513" s="2"/>
      <c r="BGA513" s="2"/>
      <c r="BGB513" s="2"/>
      <c r="BGC513" s="2"/>
      <c r="BGD513" s="2"/>
      <c r="BGE513" s="2"/>
      <c r="BGF513" s="2"/>
      <c r="BGG513" s="2"/>
      <c r="BGH513" s="2"/>
      <c r="BGI513" s="2"/>
      <c r="BGJ513" s="2"/>
      <c r="BGK513" s="2"/>
      <c r="BGL513" s="2"/>
      <c r="BGM513" s="2"/>
      <c r="BGN513" s="2"/>
      <c r="BGO513" s="2"/>
      <c r="BGP513" s="2"/>
      <c r="BGQ513" s="2"/>
      <c r="BGR513" s="2"/>
      <c r="BGS513" s="2"/>
      <c r="BGT513" s="2"/>
      <c r="BGU513" s="2"/>
      <c r="BGV513" s="2"/>
      <c r="BGW513" s="2"/>
      <c r="BGX513" s="2"/>
      <c r="BGY513" s="2"/>
      <c r="BGZ513" s="2"/>
      <c r="BHA513" s="2"/>
      <c r="BHB513" s="2"/>
      <c r="BHC513" s="2"/>
      <c r="BHD513" s="2"/>
      <c r="BHE513" s="2"/>
      <c r="BHF513" s="2"/>
      <c r="BHG513" s="2"/>
      <c r="BHH513" s="2"/>
      <c r="BHI513" s="2"/>
      <c r="BHJ513" s="2"/>
      <c r="BHK513" s="2"/>
      <c r="BHL513" s="2"/>
      <c r="BHM513" s="2"/>
      <c r="BHN513" s="2"/>
      <c r="BHO513" s="2"/>
      <c r="BHP513" s="2"/>
      <c r="BHQ513" s="2"/>
      <c r="BHR513" s="2"/>
      <c r="BHS513" s="2"/>
      <c r="BHT513" s="2"/>
      <c r="BHU513" s="2"/>
      <c r="BHV513" s="2"/>
      <c r="BHW513" s="2"/>
      <c r="BHX513" s="2"/>
      <c r="BHY513" s="2"/>
      <c r="BHZ513" s="2"/>
      <c r="BIA513" s="2"/>
      <c r="BIB513" s="2"/>
      <c r="BIC513" s="2"/>
      <c r="BID513" s="2"/>
      <c r="BIE513" s="2"/>
      <c r="BIF513" s="2"/>
      <c r="BIG513" s="2"/>
      <c r="BIH513" s="2"/>
      <c r="BII513" s="2"/>
      <c r="BIJ513" s="2"/>
      <c r="BIK513" s="2"/>
      <c r="BIL513" s="2"/>
      <c r="BIM513" s="2"/>
      <c r="BIN513" s="2"/>
      <c r="BIO513" s="2"/>
      <c r="BIP513" s="2"/>
      <c r="BIQ513" s="2"/>
      <c r="BIR513" s="2"/>
      <c r="BIS513" s="2"/>
      <c r="BIT513" s="2"/>
      <c r="BIU513" s="2"/>
      <c r="BIV513" s="2"/>
      <c r="BIW513" s="2"/>
      <c r="BIX513" s="2"/>
      <c r="BIY513" s="2"/>
      <c r="BIZ513" s="2"/>
      <c r="BJA513" s="2"/>
      <c r="BJB513" s="2"/>
      <c r="BJC513" s="2"/>
      <c r="BJD513" s="2"/>
      <c r="BJE513" s="2"/>
      <c r="BJF513" s="2"/>
      <c r="BJG513" s="2"/>
      <c r="BJH513" s="2"/>
      <c r="BJI513" s="2"/>
      <c r="BJJ513" s="2"/>
      <c r="BJK513" s="2"/>
      <c r="BJL513" s="2"/>
      <c r="BJM513" s="2"/>
      <c r="BJN513" s="2"/>
      <c r="BJO513" s="2"/>
      <c r="BJP513" s="2"/>
      <c r="BJQ513" s="2"/>
      <c r="BJR513" s="2"/>
      <c r="BJS513" s="2"/>
      <c r="BJT513" s="2"/>
      <c r="BJU513" s="2"/>
      <c r="BJV513" s="2"/>
      <c r="BJW513" s="2"/>
      <c r="BJX513" s="2"/>
      <c r="BJY513" s="2"/>
      <c r="BJZ513" s="2"/>
      <c r="BKA513" s="2"/>
      <c r="BKB513" s="2"/>
      <c r="BKC513" s="2"/>
      <c r="BKD513" s="2"/>
      <c r="BKE513" s="2"/>
      <c r="BKF513" s="2"/>
      <c r="BKG513" s="2"/>
      <c r="BKH513" s="2"/>
      <c r="BKI513" s="2"/>
      <c r="BKJ513" s="2"/>
      <c r="BKK513" s="2"/>
      <c r="BKL513" s="2"/>
      <c r="BKM513" s="2"/>
      <c r="BKN513" s="2"/>
      <c r="BKO513" s="2"/>
      <c r="BKP513" s="2"/>
      <c r="BKQ513" s="2"/>
      <c r="BKR513" s="2"/>
      <c r="BKS513" s="2"/>
      <c r="BKT513" s="2"/>
      <c r="BKU513" s="2"/>
      <c r="BKV513" s="2"/>
      <c r="BKW513" s="2"/>
      <c r="BKX513" s="2"/>
      <c r="BKY513" s="2"/>
      <c r="BKZ513" s="2"/>
      <c r="BLA513" s="2"/>
      <c r="BLB513" s="2"/>
      <c r="BLC513" s="2"/>
      <c r="BLD513" s="2"/>
      <c r="BLE513" s="2"/>
      <c r="BLF513" s="2"/>
      <c r="BLG513" s="2"/>
      <c r="BLH513" s="2"/>
      <c r="BLI513" s="2"/>
      <c r="BLJ513" s="2"/>
      <c r="BLK513" s="2"/>
      <c r="BLL513" s="2"/>
      <c r="BLM513" s="2"/>
      <c r="BLN513" s="2"/>
      <c r="BLO513" s="2"/>
      <c r="BLP513" s="2"/>
      <c r="BLQ513" s="2"/>
      <c r="BLR513" s="2"/>
      <c r="BLS513" s="2"/>
      <c r="BLT513" s="2"/>
      <c r="BLU513" s="2"/>
      <c r="BLV513" s="2"/>
      <c r="BLW513" s="2"/>
      <c r="BLX513" s="2"/>
      <c r="BLY513" s="2"/>
      <c r="BLZ513" s="2"/>
      <c r="BMA513" s="2"/>
      <c r="BMB513" s="2"/>
      <c r="BMC513" s="2"/>
      <c r="BMD513" s="2"/>
      <c r="BME513" s="2"/>
      <c r="BMF513" s="2"/>
      <c r="BMG513" s="2"/>
      <c r="BMH513" s="2"/>
      <c r="BMI513" s="2"/>
      <c r="BMJ513" s="2"/>
      <c r="BMK513" s="2"/>
      <c r="BML513" s="2"/>
      <c r="BMM513" s="2"/>
      <c r="BMN513" s="2"/>
      <c r="BMO513" s="2"/>
      <c r="BMP513" s="2"/>
      <c r="BMQ513" s="2"/>
      <c r="BMR513" s="2"/>
      <c r="BMS513" s="2"/>
      <c r="BMT513" s="2"/>
      <c r="BMU513" s="2"/>
      <c r="BMV513" s="2"/>
      <c r="BMW513" s="2"/>
      <c r="BMX513" s="2"/>
      <c r="BMY513" s="2"/>
      <c r="BMZ513" s="2"/>
      <c r="BNA513" s="2"/>
      <c r="BNB513" s="2"/>
      <c r="BNC513" s="2"/>
      <c r="BND513" s="2"/>
      <c r="BNE513" s="2"/>
      <c r="BNF513" s="2"/>
      <c r="BNG513" s="2"/>
      <c r="BNH513" s="2"/>
      <c r="BNI513" s="2"/>
      <c r="BNJ513" s="2"/>
      <c r="BNK513" s="2"/>
      <c r="BNL513" s="2"/>
      <c r="BNM513" s="2"/>
      <c r="BNN513" s="2"/>
      <c r="BNO513" s="2"/>
      <c r="BNP513" s="2"/>
      <c r="BNQ513" s="2"/>
      <c r="BNR513" s="2"/>
      <c r="BNS513" s="2"/>
      <c r="BNT513" s="2"/>
      <c r="BNU513" s="2"/>
      <c r="BNV513" s="2"/>
      <c r="BNW513" s="2"/>
      <c r="BNX513" s="2"/>
      <c r="BNY513" s="2"/>
      <c r="BNZ513" s="2"/>
      <c r="BOA513" s="2"/>
      <c r="BOB513" s="2"/>
      <c r="BOC513" s="2"/>
      <c r="BOD513" s="2"/>
      <c r="BOE513" s="2"/>
      <c r="BOF513" s="2"/>
      <c r="BOG513" s="2"/>
      <c r="BOH513" s="2"/>
      <c r="BOI513" s="2"/>
      <c r="BOJ513" s="2"/>
      <c r="BOK513" s="2"/>
      <c r="BOL513" s="2"/>
      <c r="BOM513" s="2"/>
      <c r="BON513" s="2"/>
      <c r="BOO513" s="2"/>
      <c r="BOP513" s="2"/>
      <c r="BOQ513" s="2"/>
      <c r="BOR513" s="2"/>
      <c r="BOS513" s="2"/>
      <c r="BOT513" s="2"/>
      <c r="BOU513" s="2"/>
      <c r="BOV513" s="2"/>
      <c r="BOW513" s="2"/>
      <c r="BOX513" s="2"/>
      <c r="BOY513" s="2"/>
      <c r="BOZ513" s="2"/>
      <c r="BPA513" s="2"/>
      <c r="BPB513" s="2"/>
      <c r="BPC513" s="2"/>
      <c r="BPD513" s="2"/>
      <c r="BPE513" s="2"/>
      <c r="BPF513" s="2"/>
      <c r="BPG513" s="2"/>
      <c r="BPH513" s="2"/>
      <c r="BPI513" s="2"/>
      <c r="BPJ513" s="2"/>
      <c r="BPK513" s="2"/>
      <c r="BPL513" s="2"/>
      <c r="BPM513" s="2"/>
      <c r="BPN513" s="2"/>
      <c r="BPO513" s="2"/>
      <c r="BPP513" s="2"/>
      <c r="BPQ513" s="2"/>
      <c r="BPR513" s="2"/>
      <c r="BPS513" s="2"/>
      <c r="BPT513" s="2"/>
      <c r="BPU513" s="2"/>
      <c r="BPV513" s="2"/>
      <c r="BPW513" s="2"/>
      <c r="BPX513" s="2"/>
      <c r="BPY513" s="2"/>
      <c r="BPZ513" s="2"/>
      <c r="BQA513" s="2"/>
      <c r="BQB513" s="2"/>
      <c r="BQC513" s="2"/>
      <c r="BQD513" s="2"/>
      <c r="BQE513" s="2"/>
      <c r="BQF513" s="2"/>
      <c r="BQG513" s="2"/>
      <c r="BQH513" s="2"/>
      <c r="BQI513" s="2"/>
      <c r="BQJ513" s="2"/>
      <c r="BQK513" s="2"/>
      <c r="BQL513" s="2"/>
      <c r="BQM513" s="2"/>
      <c r="BQN513" s="2"/>
      <c r="BQO513" s="2"/>
      <c r="BQP513" s="2"/>
      <c r="BQQ513" s="2"/>
      <c r="BQR513" s="2"/>
      <c r="BQS513" s="2"/>
      <c r="BQT513" s="2"/>
      <c r="BQU513" s="2"/>
      <c r="BQV513" s="2"/>
      <c r="BQW513" s="2"/>
      <c r="BQX513" s="2"/>
      <c r="BQY513" s="2"/>
      <c r="BQZ513" s="2"/>
      <c r="BRA513" s="2"/>
      <c r="BRB513" s="2"/>
      <c r="BRC513" s="2"/>
      <c r="BRD513" s="2"/>
      <c r="BRE513" s="2"/>
      <c r="BRF513" s="2"/>
      <c r="BRG513" s="2"/>
      <c r="BRH513" s="2"/>
      <c r="BRI513" s="2"/>
      <c r="BRJ513" s="2"/>
      <c r="BRK513" s="2"/>
      <c r="BRL513" s="2"/>
      <c r="BRM513" s="2"/>
      <c r="BRN513" s="2"/>
      <c r="BRO513" s="2"/>
      <c r="BRP513" s="2"/>
      <c r="BRQ513" s="2"/>
      <c r="BRR513" s="2"/>
      <c r="BRS513" s="2"/>
      <c r="BRT513" s="2"/>
      <c r="BRU513" s="2"/>
      <c r="BRV513" s="2"/>
      <c r="BRW513" s="2"/>
      <c r="BRX513" s="2"/>
      <c r="BRY513" s="2"/>
      <c r="BRZ513" s="2"/>
      <c r="BSA513" s="2"/>
      <c r="BSB513" s="2"/>
      <c r="BSC513" s="2"/>
      <c r="BSD513" s="2"/>
      <c r="BSE513" s="2"/>
      <c r="BSF513" s="2"/>
      <c r="BSG513" s="2"/>
      <c r="BSH513" s="2"/>
      <c r="BSI513" s="2"/>
      <c r="BSJ513" s="2"/>
      <c r="BSK513" s="2"/>
      <c r="BSL513" s="2"/>
      <c r="BSM513" s="2"/>
      <c r="BSN513" s="2"/>
      <c r="BSO513" s="2"/>
      <c r="BSP513" s="2"/>
      <c r="BSQ513" s="2"/>
      <c r="BSR513" s="2"/>
      <c r="BSS513" s="2"/>
      <c r="BST513" s="2"/>
      <c r="BSU513" s="2"/>
      <c r="BSV513" s="2"/>
      <c r="BSW513" s="2"/>
      <c r="BSX513" s="2"/>
      <c r="BSY513" s="2"/>
      <c r="BSZ513" s="2"/>
      <c r="BTA513" s="2"/>
      <c r="BTB513" s="2"/>
      <c r="BTC513" s="2"/>
      <c r="BTD513" s="2"/>
      <c r="BTE513" s="2"/>
      <c r="BTF513" s="2"/>
      <c r="BTG513" s="2"/>
      <c r="BTH513" s="2"/>
      <c r="BTI513" s="2"/>
      <c r="BTJ513" s="2"/>
      <c r="BTK513" s="2"/>
      <c r="BTL513" s="2"/>
      <c r="BTM513" s="2"/>
      <c r="BTN513" s="2"/>
      <c r="BTO513" s="2"/>
      <c r="BTP513" s="2"/>
      <c r="BTQ513" s="2"/>
      <c r="BTR513" s="2"/>
      <c r="BTS513" s="2"/>
      <c r="BTT513" s="2"/>
      <c r="BTU513" s="2"/>
      <c r="BTV513" s="2"/>
      <c r="BTW513" s="2"/>
      <c r="BTX513" s="2"/>
      <c r="BTY513" s="2"/>
      <c r="BTZ513" s="2"/>
      <c r="BUA513" s="2"/>
      <c r="BUB513" s="2"/>
      <c r="BUC513" s="2"/>
      <c r="BUD513" s="2"/>
      <c r="BUE513" s="2"/>
      <c r="BUF513" s="2"/>
      <c r="BUG513" s="2"/>
      <c r="BUH513" s="2"/>
      <c r="BUI513" s="2"/>
      <c r="BUJ513" s="2"/>
      <c r="BUK513" s="2"/>
      <c r="BUL513" s="2"/>
      <c r="BUM513" s="2"/>
      <c r="BUN513" s="2"/>
      <c r="BUO513" s="2"/>
      <c r="BUP513" s="2"/>
      <c r="BUQ513" s="2"/>
      <c r="BUR513" s="2"/>
      <c r="BUS513" s="2"/>
      <c r="BUT513" s="2"/>
      <c r="BUU513" s="2"/>
      <c r="BUV513" s="2"/>
      <c r="BUW513" s="2"/>
      <c r="BUX513" s="2"/>
      <c r="BUY513" s="2"/>
      <c r="BUZ513" s="2"/>
      <c r="BVA513" s="2"/>
      <c r="BVB513" s="2"/>
      <c r="BVC513" s="2"/>
      <c r="BVD513" s="2"/>
      <c r="BVE513" s="2"/>
      <c r="BVF513" s="2"/>
      <c r="BVG513" s="2"/>
      <c r="BVH513" s="2"/>
      <c r="BVI513" s="2"/>
      <c r="BVJ513" s="2"/>
      <c r="BVK513" s="2"/>
      <c r="BVL513" s="2"/>
      <c r="BVM513" s="2"/>
      <c r="BVN513" s="2"/>
      <c r="BVO513" s="2"/>
      <c r="BVP513" s="2"/>
      <c r="BVQ513" s="2"/>
      <c r="BVR513" s="2"/>
      <c r="BVS513" s="2"/>
      <c r="BVT513" s="2"/>
      <c r="BVU513" s="2"/>
      <c r="BVV513" s="2"/>
      <c r="BVW513" s="2"/>
      <c r="BVX513" s="2"/>
      <c r="BVY513" s="2"/>
      <c r="BVZ513" s="2"/>
      <c r="BWA513" s="2"/>
      <c r="BWB513" s="2"/>
      <c r="BWC513" s="2"/>
      <c r="BWD513" s="2"/>
      <c r="BWE513" s="2"/>
      <c r="BWF513" s="2"/>
      <c r="BWG513" s="2"/>
      <c r="BWH513" s="2"/>
      <c r="BWI513" s="2"/>
      <c r="BWJ513" s="2"/>
      <c r="BWK513" s="2"/>
      <c r="BWL513" s="2"/>
      <c r="BWM513" s="2"/>
      <c r="BWN513" s="2"/>
      <c r="BWO513" s="2"/>
      <c r="BWP513" s="2"/>
      <c r="BWQ513" s="2"/>
      <c r="BWR513" s="2"/>
      <c r="BWS513" s="2"/>
      <c r="BWT513" s="2"/>
      <c r="BWU513" s="2"/>
      <c r="BWV513" s="2"/>
      <c r="BWW513" s="2"/>
      <c r="BWX513" s="2"/>
      <c r="BWY513" s="2"/>
      <c r="BWZ513" s="2"/>
      <c r="BXA513" s="2"/>
      <c r="BXB513" s="2"/>
      <c r="BXC513" s="2"/>
      <c r="BXD513" s="2"/>
      <c r="BXE513" s="2"/>
      <c r="BXF513" s="2"/>
      <c r="BXG513" s="2"/>
      <c r="BXH513" s="2"/>
      <c r="BXI513" s="2"/>
      <c r="BXJ513" s="2"/>
      <c r="BXK513" s="2"/>
      <c r="BXL513" s="2"/>
      <c r="BXM513" s="2"/>
      <c r="BXN513" s="2"/>
      <c r="BXO513" s="2"/>
      <c r="BXP513" s="2"/>
      <c r="BXQ513" s="2"/>
      <c r="BXR513" s="2"/>
      <c r="BXS513" s="2"/>
      <c r="BXT513" s="2"/>
      <c r="BXU513" s="2"/>
      <c r="BXV513" s="2"/>
      <c r="BXW513" s="2"/>
      <c r="BXX513" s="2"/>
      <c r="BXY513" s="2"/>
      <c r="BXZ513" s="2"/>
      <c r="BYA513" s="2"/>
      <c r="BYB513" s="2"/>
      <c r="BYC513" s="2"/>
      <c r="BYD513" s="2"/>
      <c r="BYE513" s="2"/>
      <c r="BYF513" s="2"/>
      <c r="BYG513" s="2"/>
      <c r="BYH513" s="2"/>
      <c r="BYI513" s="2"/>
      <c r="BYJ513" s="2"/>
      <c r="BYK513" s="2"/>
      <c r="BYL513" s="2"/>
      <c r="BYM513" s="2"/>
      <c r="BYN513" s="2"/>
      <c r="BYO513" s="2"/>
      <c r="BYP513" s="2"/>
      <c r="BYQ513" s="2"/>
      <c r="BYR513" s="2"/>
      <c r="BYS513" s="2"/>
      <c r="BYT513" s="2"/>
      <c r="BYU513" s="2"/>
      <c r="BYV513" s="2"/>
      <c r="BYW513" s="2"/>
      <c r="BYX513" s="2"/>
      <c r="BYY513" s="2"/>
      <c r="BYZ513" s="2"/>
      <c r="BZA513" s="2"/>
      <c r="BZB513" s="2"/>
      <c r="BZC513" s="2"/>
      <c r="BZD513" s="2"/>
      <c r="BZE513" s="2"/>
      <c r="BZF513" s="2"/>
      <c r="BZG513" s="2"/>
      <c r="BZH513" s="2"/>
      <c r="BZI513" s="2"/>
      <c r="BZJ513" s="2"/>
      <c r="BZK513" s="2"/>
      <c r="BZL513" s="2"/>
      <c r="BZM513" s="2"/>
      <c r="BZN513" s="2"/>
      <c r="BZO513" s="2"/>
      <c r="BZP513" s="2"/>
      <c r="BZQ513" s="2"/>
      <c r="BZR513" s="2"/>
      <c r="BZS513" s="2"/>
      <c r="BZT513" s="2"/>
      <c r="BZU513" s="2"/>
      <c r="BZV513" s="2"/>
      <c r="BZW513" s="2"/>
      <c r="BZX513" s="2"/>
      <c r="BZY513" s="2"/>
      <c r="BZZ513" s="2"/>
      <c r="CAA513" s="2"/>
      <c r="CAB513" s="2"/>
      <c r="CAC513" s="2"/>
      <c r="CAD513" s="2"/>
      <c r="CAE513" s="2"/>
      <c r="CAF513" s="2"/>
      <c r="CAG513" s="2"/>
      <c r="CAH513" s="2"/>
      <c r="CAI513" s="2"/>
      <c r="CAJ513" s="2"/>
      <c r="CAK513" s="2"/>
      <c r="CAL513" s="2"/>
      <c r="CAM513" s="2"/>
      <c r="CAN513" s="2"/>
      <c r="CAO513" s="2"/>
      <c r="CAP513" s="2"/>
      <c r="CAQ513" s="2"/>
      <c r="CAR513" s="2"/>
      <c r="CAS513" s="2"/>
      <c r="CAT513" s="2"/>
      <c r="CAU513" s="2"/>
      <c r="CAV513" s="2"/>
      <c r="CAW513" s="2"/>
      <c r="CAX513" s="2"/>
      <c r="CAY513" s="2"/>
      <c r="CAZ513" s="2"/>
      <c r="CBA513" s="2"/>
      <c r="CBB513" s="2"/>
      <c r="CBC513" s="2"/>
      <c r="CBD513" s="2"/>
      <c r="CBE513" s="2"/>
      <c r="CBF513" s="2"/>
      <c r="CBG513" s="2"/>
      <c r="CBH513" s="2"/>
      <c r="CBI513" s="2"/>
      <c r="CBJ513" s="2"/>
      <c r="CBK513" s="2"/>
      <c r="CBL513" s="2"/>
      <c r="CBM513" s="2"/>
      <c r="CBN513" s="2"/>
      <c r="CBO513" s="2"/>
      <c r="CBP513" s="2"/>
      <c r="CBQ513" s="2"/>
      <c r="CBR513" s="2"/>
      <c r="CBS513" s="2"/>
      <c r="CBT513" s="2"/>
      <c r="CBU513" s="2"/>
      <c r="CBV513" s="2"/>
      <c r="CBW513" s="2"/>
      <c r="CBX513" s="2"/>
      <c r="CBY513" s="2"/>
      <c r="CBZ513" s="2"/>
      <c r="CCA513" s="2"/>
      <c r="CCB513" s="2"/>
      <c r="CCC513" s="2"/>
      <c r="CCD513" s="2"/>
      <c r="CCE513" s="2"/>
      <c r="CCF513" s="2"/>
      <c r="CCG513" s="2"/>
      <c r="CCH513" s="2"/>
      <c r="CCI513" s="2"/>
      <c r="CCJ513" s="2"/>
      <c r="CCK513" s="2"/>
      <c r="CCL513" s="2"/>
      <c r="CCM513" s="2"/>
      <c r="CCN513" s="2"/>
      <c r="CCO513" s="2"/>
      <c r="CCP513" s="2"/>
      <c r="CCQ513" s="2"/>
      <c r="CCR513" s="2"/>
      <c r="CCS513" s="2"/>
      <c r="CCT513" s="2"/>
      <c r="CCU513" s="2"/>
      <c r="CCV513" s="2"/>
      <c r="CCW513" s="2"/>
      <c r="CCX513" s="2"/>
      <c r="CCY513" s="2"/>
      <c r="CCZ513" s="2"/>
      <c r="CDA513" s="2"/>
      <c r="CDB513" s="2"/>
      <c r="CDC513" s="2"/>
      <c r="CDD513" s="2"/>
      <c r="CDE513" s="2"/>
      <c r="CDF513" s="2"/>
      <c r="CDG513" s="2"/>
      <c r="CDH513" s="2"/>
      <c r="CDI513" s="2"/>
      <c r="CDJ513" s="2"/>
      <c r="CDK513" s="2"/>
      <c r="CDL513" s="2"/>
      <c r="CDM513" s="2"/>
      <c r="CDN513" s="2"/>
      <c r="CDO513" s="2"/>
      <c r="CDP513" s="2"/>
      <c r="CDQ513" s="2"/>
      <c r="CDR513" s="2"/>
      <c r="CDS513" s="2"/>
      <c r="CDT513" s="2"/>
      <c r="CDU513" s="2"/>
      <c r="CDV513" s="2"/>
      <c r="CDW513" s="2"/>
      <c r="CDX513" s="2"/>
      <c r="CDY513" s="2"/>
      <c r="CDZ513" s="2"/>
      <c r="CEA513" s="2"/>
      <c r="CEB513" s="2"/>
      <c r="CEC513" s="2"/>
      <c r="CED513" s="2"/>
      <c r="CEE513" s="2"/>
      <c r="CEF513" s="2"/>
      <c r="CEG513" s="2"/>
      <c r="CEH513" s="2"/>
      <c r="CEI513" s="2"/>
      <c r="CEJ513" s="2"/>
      <c r="CEK513" s="2"/>
      <c r="CEL513" s="2"/>
      <c r="CEM513" s="2"/>
      <c r="CEN513" s="2"/>
      <c r="CEO513" s="2"/>
      <c r="CEP513" s="2"/>
      <c r="CEQ513" s="2"/>
      <c r="CER513" s="2"/>
      <c r="CES513" s="2"/>
      <c r="CET513" s="2"/>
      <c r="CEU513" s="2"/>
      <c r="CEV513" s="2"/>
      <c r="CEW513" s="2"/>
      <c r="CEX513" s="2"/>
      <c r="CEY513" s="2"/>
      <c r="CEZ513" s="2"/>
      <c r="CFA513" s="2"/>
      <c r="CFB513" s="2"/>
      <c r="CFC513" s="2"/>
      <c r="CFD513" s="2"/>
      <c r="CFE513" s="2"/>
      <c r="CFF513" s="2"/>
      <c r="CFG513" s="2"/>
      <c r="CFH513" s="2"/>
      <c r="CFI513" s="2"/>
      <c r="CFJ513" s="2"/>
      <c r="CFK513" s="2"/>
      <c r="CFL513" s="2"/>
      <c r="CFM513" s="2"/>
      <c r="CFN513" s="2"/>
      <c r="CFO513" s="2"/>
      <c r="CFP513" s="2"/>
      <c r="CFQ513" s="2"/>
      <c r="CFR513" s="2"/>
      <c r="CFS513" s="2"/>
      <c r="CFT513" s="2"/>
      <c r="CFU513" s="2"/>
      <c r="CFV513" s="2"/>
      <c r="CFW513" s="2"/>
      <c r="CFX513" s="2"/>
      <c r="CFY513" s="2"/>
      <c r="CFZ513" s="2"/>
      <c r="CGA513" s="2"/>
      <c r="CGB513" s="2"/>
      <c r="CGC513" s="2"/>
      <c r="CGD513" s="2"/>
      <c r="CGE513" s="2"/>
      <c r="CGF513" s="2"/>
      <c r="CGG513" s="2"/>
      <c r="CGH513" s="2"/>
      <c r="CGI513" s="2"/>
      <c r="CGJ513" s="2"/>
      <c r="CGK513" s="2"/>
      <c r="CGL513" s="2"/>
      <c r="CGM513" s="2"/>
      <c r="CGN513" s="2"/>
      <c r="CGO513" s="2"/>
      <c r="CGP513" s="2"/>
      <c r="CGQ513" s="2"/>
      <c r="CGR513" s="2"/>
      <c r="CGS513" s="2"/>
      <c r="CGT513" s="2"/>
      <c r="CGU513" s="2"/>
      <c r="CGV513" s="2"/>
      <c r="CGW513" s="2"/>
      <c r="CGX513" s="2"/>
      <c r="CGY513" s="2"/>
      <c r="CGZ513" s="2"/>
      <c r="CHA513" s="2"/>
      <c r="CHB513" s="2"/>
      <c r="CHC513" s="2"/>
      <c r="CHD513" s="2"/>
      <c r="CHE513" s="2"/>
      <c r="CHF513" s="2"/>
      <c r="CHG513" s="2"/>
      <c r="CHH513" s="2"/>
      <c r="CHI513" s="2"/>
      <c r="CHJ513" s="2"/>
      <c r="CHK513" s="2"/>
      <c r="CHL513" s="2"/>
      <c r="CHM513" s="2"/>
      <c r="CHN513" s="2"/>
      <c r="CHO513" s="2"/>
      <c r="CHP513" s="2"/>
      <c r="CHQ513" s="2"/>
      <c r="CHR513" s="2"/>
      <c r="CHS513" s="2"/>
      <c r="CHT513" s="2"/>
      <c r="CHU513" s="2"/>
      <c r="CHV513" s="2"/>
      <c r="CHW513" s="2"/>
      <c r="CHX513" s="2"/>
      <c r="CHY513" s="2"/>
      <c r="CHZ513" s="2"/>
      <c r="CIA513" s="2"/>
      <c r="CIB513" s="2"/>
      <c r="CIC513" s="2"/>
      <c r="CID513" s="2"/>
      <c r="CIE513" s="2"/>
      <c r="CIF513" s="2"/>
      <c r="CIG513" s="2"/>
      <c r="CIH513" s="2"/>
      <c r="CII513" s="2"/>
      <c r="CIJ513" s="2"/>
      <c r="CIK513" s="2"/>
      <c r="CIL513" s="2"/>
      <c r="CIM513" s="2"/>
      <c r="CIN513" s="2"/>
      <c r="CIO513" s="2"/>
      <c r="CIP513" s="2"/>
      <c r="CIQ513" s="2"/>
      <c r="CIR513" s="2"/>
      <c r="CIS513" s="2"/>
      <c r="CIT513" s="2"/>
      <c r="CIU513" s="2"/>
      <c r="CIV513" s="2"/>
      <c r="CIW513" s="2"/>
      <c r="CIX513" s="2"/>
      <c r="CIY513" s="2"/>
      <c r="CIZ513" s="2"/>
      <c r="CJA513" s="2"/>
      <c r="CJB513" s="2"/>
      <c r="CJC513" s="2"/>
      <c r="CJD513" s="2"/>
      <c r="CJE513" s="2"/>
      <c r="CJF513" s="2"/>
      <c r="CJG513" s="2"/>
      <c r="CJH513" s="2"/>
      <c r="CJI513" s="2"/>
      <c r="CJJ513" s="2"/>
      <c r="CJK513" s="2"/>
      <c r="CJL513" s="2"/>
      <c r="CJM513" s="2"/>
      <c r="CJN513" s="2"/>
      <c r="CJO513" s="2"/>
      <c r="CJP513" s="2"/>
      <c r="CJQ513" s="2"/>
      <c r="CJR513" s="2"/>
      <c r="CJS513" s="2"/>
      <c r="CJT513" s="2"/>
      <c r="CJU513" s="2"/>
      <c r="CJV513" s="2"/>
      <c r="CJW513" s="2"/>
      <c r="CJX513" s="2"/>
      <c r="CJY513" s="2"/>
      <c r="CJZ513" s="2"/>
      <c r="CKA513" s="2"/>
      <c r="CKB513" s="2"/>
      <c r="CKC513" s="2"/>
      <c r="CKD513" s="2"/>
      <c r="CKE513" s="2"/>
      <c r="CKF513" s="2"/>
      <c r="CKG513" s="2"/>
      <c r="CKH513" s="2"/>
      <c r="CKI513" s="2"/>
      <c r="CKJ513" s="2"/>
      <c r="CKK513" s="2"/>
      <c r="CKL513" s="2"/>
      <c r="CKM513" s="2"/>
      <c r="CKN513" s="2"/>
      <c r="CKO513" s="2"/>
      <c r="CKP513" s="2"/>
      <c r="CKQ513" s="2"/>
      <c r="CKR513" s="2"/>
      <c r="CKS513" s="2"/>
      <c r="CKT513" s="2"/>
      <c r="CKU513" s="2"/>
      <c r="CKV513" s="2"/>
      <c r="CKW513" s="2"/>
      <c r="CKX513" s="2"/>
      <c r="CKY513" s="2"/>
      <c r="CKZ513" s="2"/>
      <c r="CLA513" s="2"/>
      <c r="CLB513" s="2"/>
      <c r="CLC513" s="2"/>
      <c r="CLD513" s="2"/>
      <c r="CLE513" s="2"/>
      <c r="CLF513" s="2"/>
      <c r="CLG513" s="2"/>
      <c r="CLH513" s="2"/>
      <c r="CLI513" s="2"/>
      <c r="CLJ513" s="2"/>
      <c r="CLK513" s="2"/>
      <c r="CLL513" s="2"/>
      <c r="CLM513" s="2"/>
      <c r="CLN513" s="2"/>
      <c r="CLO513" s="2"/>
      <c r="CLP513" s="2"/>
      <c r="CLQ513" s="2"/>
      <c r="CLR513" s="2"/>
      <c r="CLS513" s="2"/>
      <c r="CLT513" s="2"/>
      <c r="CLU513" s="2"/>
      <c r="CLV513" s="2"/>
      <c r="CLW513" s="2"/>
      <c r="CLX513" s="2"/>
      <c r="CLY513" s="2"/>
      <c r="CLZ513" s="2"/>
      <c r="CMA513" s="2"/>
      <c r="CMB513" s="2"/>
      <c r="CMC513" s="2"/>
      <c r="CMD513" s="2"/>
      <c r="CME513" s="2"/>
      <c r="CMF513" s="2"/>
      <c r="CMG513" s="2"/>
      <c r="CMH513" s="2"/>
      <c r="CMI513" s="2"/>
      <c r="CMJ513" s="2"/>
      <c r="CMK513" s="2"/>
      <c r="CML513" s="2"/>
      <c r="CMM513" s="2"/>
      <c r="CMN513" s="2"/>
      <c r="CMO513" s="2"/>
      <c r="CMP513" s="2"/>
      <c r="CMQ513" s="2"/>
      <c r="CMR513" s="2"/>
      <c r="CMS513" s="2"/>
      <c r="CMT513" s="2"/>
      <c r="CMU513" s="2"/>
      <c r="CMV513" s="2"/>
      <c r="CMW513" s="2"/>
      <c r="CMX513" s="2"/>
      <c r="CMY513" s="2"/>
      <c r="CMZ513" s="2"/>
      <c r="CNA513" s="2"/>
      <c r="CNB513" s="2"/>
      <c r="CNC513" s="2"/>
      <c r="CND513" s="2"/>
      <c r="CNE513" s="2"/>
      <c r="CNF513" s="2"/>
      <c r="CNG513" s="2"/>
      <c r="CNH513" s="2"/>
      <c r="CNI513" s="2"/>
      <c r="CNJ513" s="2"/>
      <c r="CNK513" s="2"/>
      <c r="CNL513" s="2"/>
      <c r="CNM513" s="2"/>
      <c r="CNN513" s="2"/>
      <c r="CNO513" s="2"/>
      <c r="CNP513" s="2"/>
      <c r="CNQ513" s="2"/>
      <c r="CNR513" s="2"/>
      <c r="CNS513" s="2"/>
      <c r="CNT513" s="2"/>
      <c r="CNU513" s="2"/>
      <c r="CNV513" s="2"/>
      <c r="CNW513" s="2"/>
      <c r="CNX513" s="2"/>
      <c r="CNY513" s="2"/>
      <c r="CNZ513" s="2"/>
      <c r="COA513" s="2"/>
      <c r="COB513" s="2"/>
      <c r="COC513" s="2"/>
      <c r="COD513" s="2"/>
      <c r="COE513" s="2"/>
      <c r="COF513" s="2"/>
      <c r="COG513" s="2"/>
      <c r="COH513" s="2"/>
      <c r="COI513" s="2"/>
      <c r="COJ513" s="2"/>
      <c r="COK513" s="2"/>
      <c r="COL513" s="2"/>
      <c r="COM513" s="2"/>
      <c r="CON513" s="2"/>
      <c r="COO513" s="2"/>
      <c r="COP513" s="2"/>
      <c r="COQ513" s="2"/>
      <c r="COR513" s="2"/>
      <c r="COS513" s="2"/>
      <c r="COT513" s="2"/>
      <c r="COU513" s="2"/>
      <c r="COV513" s="2"/>
      <c r="COW513" s="2"/>
      <c r="COX513" s="2"/>
      <c r="COY513" s="2"/>
      <c r="COZ513" s="2"/>
      <c r="CPA513" s="2"/>
      <c r="CPB513" s="2"/>
      <c r="CPC513" s="2"/>
      <c r="CPD513" s="2"/>
      <c r="CPE513" s="2"/>
      <c r="CPF513" s="2"/>
      <c r="CPG513" s="2"/>
      <c r="CPH513" s="2"/>
      <c r="CPI513" s="2"/>
      <c r="CPJ513" s="2"/>
      <c r="CPK513" s="2"/>
      <c r="CPL513" s="2"/>
      <c r="CPM513" s="2"/>
      <c r="CPN513" s="2"/>
      <c r="CPO513" s="2"/>
      <c r="CPP513" s="2"/>
      <c r="CPQ513" s="2"/>
      <c r="CPR513" s="2"/>
      <c r="CPS513" s="2"/>
      <c r="CPT513" s="2"/>
      <c r="CPU513" s="2"/>
      <c r="CPV513" s="2"/>
      <c r="CPW513" s="2"/>
      <c r="CPX513" s="2"/>
      <c r="CPY513" s="2"/>
      <c r="CPZ513" s="2"/>
      <c r="CQA513" s="2"/>
      <c r="CQB513" s="2"/>
      <c r="CQC513" s="2"/>
      <c r="CQD513" s="2"/>
      <c r="CQE513" s="2"/>
      <c r="CQF513" s="2"/>
      <c r="CQG513" s="2"/>
      <c r="CQH513" s="2"/>
      <c r="CQI513" s="2"/>
      <c r="CQJ513" s="2"/>
      <c r="CQK513" s="2"/>
      <c r="CQL513" s="2"/>
      <c r="CQM513" s="2"/>
      <c r="CQN513" s="2"/>
      <c r="CQO513" s="2"/>
      <c r="CQP513" s="2"/>
      <c r="CQQ513" s="2"/>
      <c r="CQR513" s="2"/>
      <c r="CQS513" s="2"/>
      <c r="CQT513" s="2"/>
      <c r="CQU513" s="2"/>
      <c r="CQV513" s="2"/>
      <c r="CQW513" s="2"/>
      <c r="CQX513" s="2"/>
      <c r="CQY513" s="2"/>
      <c r="CQZ513" s="2"/>
      <c r="CRA513" s="2"/>
      <c r="CRB513" s="2"/>
      <c r="CRC513" s="2"/>
      <c r="CRD513" s="2"/>
      <c r="CRE513" s="2"/>
      <c r="CRF513" s="2"/>
      <c r="CRG513" s="2"/>
      <c r="CRH513" s="2"/>
      <c r="CRI513" s="2"/>
      <c r="CRJ513" s="2"/>
      <c r="CRK513" s="2"/>
      <c r="CRL513" s="2"/>
      <c r="CRM513" s="2"/>
      <c r="CRN513" s="2"/>
      <c r="CRO513" s="2"/>
      <c r="CRP513" s="2"/>
      <c r="CRQ513" s="2"/>
      <c r="CRR513" s="2"/>
      <c r="CRS513" s="2"/>
      <c r="CRT513" s="2"/>
      <c r="CRU513" s="2"/>
      <c r="CRV513" s="2"/>
      <c r="CRW513" s="2"/>
      <c r="CRX513" s="2"/>
      <c r="CRY513" s="2"/>
      <c r="CRZ513" s="2"/>
      <c r="CSA513" s="2"/>
      <c r="CSB513" s="2"/>
      <c r="CSC513" s="2"/>
      <c r="CSD513" s="2"/>
      <c r="CSE513" s="2"/>
      <c r="CSF513" s="2"/>
      <c r="CSG513" s="2"/>
      <c r="CSH513" s="2"/>
      <c r="CSI513" s="2"/>
      <c r="CSJ513" s="2"/>
      <c r="CSK513" s="2"/>
      <c r="CSL513" s="2"/>
      <c r="CSM513" s="2"/>
      <c r="CSN513" s="2"/>
      <c r="CSO513" s="2"/>
      <c r="CSP513" s="2"/>
      <c r="CSQ513" s="2"/>
      <c r="CSR513" s="2"/>
      <c r="CSS513" s="2"/>
      <c r="CST513" s="2"/>
      <c r="CSU513" s="2"/>
      <c r="CSV513" s="2"/>
      <c r="CSW513" s="2"/>
      <c r="CSX513" s="2"/>
      <c r="CSY513" s="2"/>
      <c r="CSZ513" s="2"/>
      <c r="CTA513" s="2"/>
      <c r="CTB513" s="2"/>
      <c r="CTC513" s="2"/>
      <c r="CTD513" s="2"/>
      <c r="CTE513" s="2"/>
      <c r="CTF513" s="2"/>
      <c r="CTG513" s="2"/>
      <c r="CTH513" s="2"/>
      <c r="CTI513" s="2"/>
      <c r="CTJ513" s="2"/>
      <c r="CTK513" s="2"/>
      <c r="CTL513" s="2"/>
      <c r="CTM513" s="2"/>
      <c r="CTN513" s="2"/>
      <c r="CTO513" s="2"/>
      <c r="CTP513" s="2"/>
      <c r="CTQ513" s="2"/>
      <c r="CTR513" s="2"/>
      <c r="CTS513" s="2"/>
      <c r="CTT513" s="2"/>
      <c r="CTU513" s="2"/>
      <c r="CTV513" s="2"/>
      <c r="CTW513" s="2"/>
      <c r="CTX513" s="2"/>
      <c r="CTY513" s="2"/>
      <c r="CTZ513" s="2"/>
      <c r="CUA513" s="2"/>
      <c r="CUB513" s="2"/>
      <c r="CUC513" s="2"/>
      <c r="CUD513" s="2"/>
      <c r="CUE513" s="2"/>
      <c r="CUF513" s="2"/>
      <c r="CUG513" s="2"/>
      <c r="CUH513" s="2"/>
      <c r="CUI513" s="2"/>
      <c r="CUJ513" s="2"/>
      <c r="CUK513" s="2"/>
      <c r="CUL513" s="2"/>
      <c r="CUM513" s="2"/>
      <c r="CUN513" s="2"/>
      <c r="CUO513" s="2"/>
      <c r="CUP513" s="2"/>
      <c r="CUQ513" s="2"/>
      <c r="CUR513" s="2"/>
      <c r="CUS513" s="2"/>
      <c r="CUT513" s="2"/>
      <c r="CUU513" s="2"/>
      <c r="CUV513" s="2"/>
      <c r="CUW513" s="2"/>
      <c r="CUX513" s="2"/>
      <c r="CUY513" s="2"/>
      <c r="CUZ513" s="2"/>
      <c r="CVA513" s="2"/>
      <c r="CVB513" s="2"/>
      <c r="CVC513" s="2"/>
      <c r="CVD513" s="2"/>
      <c r="CVE513" s="2"/>
      <c r="CVF513" s="2"/>
      <c r="CVG513" s="2"/>
      <c r="CVH513" s="2"/>
      <c r="CVI513" s="2"/>
      <c r="CVJ513" s="2"/>
      <c r="CVK513" s="2"/>
      <c r="CVL513" s="2"/>
      <c r="CVM513" s="2"/>
      <c r="CVN513" s="2"/>
      <c r="CVO513" s="2"/>
      <c r="CVP513" s="2"/>
      <c r="CVQ513" s="2"/>
      <c r="CVR513" s="2"/>
      <c r="CVS513" s="2"/>
      <c r="CVT513" s="2"/>
      <c r="CVU513" s="2"/>
      <c r="CVV513" s="2"/>
      <c r="CVW513" s="2"/>
      <c r="CVX513" s="2"/>
      <c r="CVY513" s="2"/>
      <c r="CVZ513" s="2"/>
      <c r="CWA513" s="2"/>
      <c r="CWB513" s="2"/>
      <c r="CWC513" s="2"/>
      <c r="CWD513" s="2"/>
      <c r="CWE513" s="2"/>
      <c r="CWF513" s="2"/>
      <c r="CWG513" s="2"/>
      <c r="CWH513" s="2"/>
      <c r="CWI513" s="2"/>
      <c r="CWJ513" s="2"/>
      <c r="CWK513" s="2"/>
      <c r="CWL513" s="2"/>
      <c r="CWM513" s="2"/>
      <c r="CWN513" s="2"/>
      <c r="CWO513" s="2"/>
      <c r="CWP513" s="2"/>
      <c r="CWQ513" s="2"/>
      <c r="CWR513" s="2"/>
      <c r="CWS513" s="2"/>
      <c r="CWT513" s="2"/>
      <c r="CWU513" s="2"/>
      <c r="CWV513" s="2"/>
      <c r="CWW513" s="2"/>
      <c r="CWX513" s="2"/>
      <c r="CWY513" s="2"/>
      <c r="CWZ513" s="2"/>
      <c r="CXA513" s="2"/>
      <c r="CXB513" s="2"/>
      <c r="CXC513" s="2"/>
      <c r="CXD513" s="2"/>
      <c r="CXE513" s="2"/>
      <c r="CXF513" s="2"/>
      <c r="CXG513" s="2"/>
      <c r="CXH513" s="2"/>
      <c r="CXI513" s="2"/>
      <c r="CXJ513" s="2"/>
      <c r="CXK513" s="2"/>
      <c r="CXL513" s="2"/>
      <c r="CXM513" s="2"/>
      <c r="CXN513" s="2"/>
      <c r="CXO513" s="2"/>
      <c r="CXP513" s="2"/>
      <c r="CXQ513" s="2"/>
      <c r="CXR513" s="2"/>
      <c r="CXS513" s="2"/>
      <c r="CXT513" s="2"/>
      <c r="CXU513" s="2"/>
      <c r="CXV513" s="2"/>
      <c r="CXW513" s="2"/>
      <c r="CXX513" s="2"/>
      <c r="CXY513" s="2"/>
      <c r="CXZ513" s="2"/>
      <c r="CYA513" s="2"/>
      <c r="CYB513" s="2"/>
      <c r="CYC513" s="2"/>
      <c r="CYD513" s="2"/>
      <c r="CYE513" s="2"/>
      <c r="CYF513" s="2"/>
      <c r="CYG513" s="2"/>
      <c r="CYH513" s="2"/>
      <c r="CYI513" s="2"/>
      <c r="CYJ513" s="2"/>
      <c r="CYK513" s="2"/>
      <c r="CYL513" s="2"/>
      <c r="CYM513" s="2"/>
      <c r="CYN513" s="2"/>
      <c r="CYO513" s="2"/>
      <c r="CYP513" s="2"/>
      <c r="CYQ513" s="2"/>
      <c r="CYR513" s="2"/>
      <c r="CYS513" s="2"/>
      <c r="CYT513" s="2"/>
      <c r="CYU513" s="2"/>
      <c r="CYV513" s="2"/>
      <c r="CYW513" s="2"/>
      <c r="CYX513" s="2"/>
      <c r="CYY513" s="2"/>
      <c r="CYZ513" s="2"/>
      <c r="CZA513" s="2"/>
      <c r="CZB513" s="2"/>
      <c r="CZC513" s="2"/>
      <c r="CZD513" s="2"/>
      <c r="CZE513" s="2"/>
      <c r="CZF513" s="2"/>
      <c r="CZG513" s="2"/>
      <c r="CZH513" s="2"/>
      <c r="CZI513" s="2"/>
      <c r="CZJ513" s="2"/>
      <c r="CZK513" s="2"/>
      <c r="CZL513" s="2"/>
      <c r="CZM513" s="2"/>
      <c r="CZN513" s="2"/>
      <c r="CZO513" s="2"/>
      <c r="CZP513" s="2"/>
      <c r="CZQ513" s="2"/>
      <c r="CZR513" s="2"/>
      <c r="CZS513" s="2"/>
      <c r="CZT513" s="2"/>
      <c r="CZU513" s="2"/>
      <c r="CZV513" s="2"/>
      <c r="CZW513" s="2"/>
      <c r="CZX513" s="2"/>
      <c r="CZY513" s="2"/>
      <c r="CZZ513" s="2"/>
      <c r="DAA513" s="2"/>
      <c r="DAB513" s="2"/>
      <c r="DAC513" s="2"/>
      <c r="DAD513" s="2"/>
      <c r="DAE513" s="2"/>
      <c r="DAF513" s="2"/>
      <c r="DAG513" s="2"/>
      <c r="DAH513" s="2"/>
      <c r="DAI513" s="2"/>
      <c r="DAJ513" s="2"/>
      <c r="DAK513" s="2"/>
      <c r="DAL513" s="2"/>
      <c r="DAM513" s="2"/>
      <c r="DAN513" s="2"/>
      <c r="DAO513" s="2"/>
      <c r="DAP513" s="2"/>
      <c r="DAQ513" s="2"/>
      <c r="DAR513" s="2"/>
      <c r="DAS513" s="2"/>
      <c r="DAT513" s="2"/>
      <c r="DAU513" s="2"/>
      <c r="DAV513" s="2"/>
      <c r="DAW513" s="2"/>
      <c r="DAX513" s="2"/>
      <c r="DAY513" s="2"/>
      <c r="DAZ513" s="2"/>
      <c r="DBA513" s="2"/>
      <c r="DBB513" s="2"/>
      <c r="DBC513" s="2"/>
      <c r="DBD513" s="2"/>
      <c r="DBE513" s="2"/>
      <c r="DBF513" s="2"/>
      <c r="DBG513" s="2"/>
      <c r="DBH513" s="2"/>
      <c r="DBI513" s="2"/>
      <c r="DBJ513" s="2"/>
      <c r="DBK513" s="2"/>
      <c r="DBL513" s="2"/>
      <c r="DBM513" s="2"/>
      <c r="DBN513" s="2"/>
      <c r="DBO513" s="2"/>
      <c r="DBP513" s="2"/>
      <c r="DBQ513" s="2"/>
      <c r="DBR513" s="2"/>
      <c r="DBS513" s="2"/>
      <c r="DBT513" s="2"/>
      <c r="DBU513" s="2"/>
      <c r="DBV513" s="2"/>
      <c r="DBW513" s="2"/>
      <c r="DBX513" s="2"/>
      <c r="DBY513" s="2"/>
      <c r="DBZ513" s="2"/>
      <c r="DCA513" s="2"/>
      <c r="DCB513" s="2"/>
      <c r="DCC513" s="2"/>
      <c r="DCD513" s="2"/>
      <c r="DCE513" s="2"/>
      <c r="DCF513" s="2"/>
      <c r="DCG513" s="2"/>
      <c r="DCH513" s="2"/>
      <c r="DCI513" s="2"/>
      <c r="DCJ513" s="2"/>
      <c r="DCK513" s="2"/>
      <c r="DCL513" s="2"/>
      <c r="DCM513" s="2"/>
      <c r="DCN513" s="2"/>
      <c r="DCO513" s="2"/>
      <c r="DCP513" s="2"/>
      <c r="DCQ513" s="2"/>
      <c r="DCR513" s="2"/>
      <c r="DCS513" s="2"/>
      <c r="DCT513" s="2"/>
      <c r="DCU513" s="2"/>
      <c r="DCV513" s="2"/>
      <c r="DCW513" s="2"/>
      <c r="DCX513" s="2"/>
      <c r="DCY513" s="2"/>
      <c r="DCZ513" s="2"/>
      <c r="DDA513" s="2"/>
      <c r="DDB513" s="2"/>
      <c r="DDC513" s="2"/>
      <c r="DDD513" s="2"/>
      <c r="DDE513" s="2"/>
      <c r="DDF513" s="2"/>
      <c r="DDG513" s="2"/>
      <c r="DDH513" s="2"/>
      <c r="DDI513" s="2"/>
      <c r="DDJ513" s="2"/>
      <c r="DDK513" s="2"/>
      <c r="DDL513" s="2"/>
      <c r="DDM513" s="2"/>
      <c r="DDN513" s="2"/>
      <c r="DDO513" s="2"/>
      <c r="DDP513" s="2"/>
      <c r="DDQ513" s="2"/>
      <c r="DDR513" s="2"/>
      <c r="DDS513" s="2"/>
      <c r="DDT513" s="2"/>
      <c r="DDU513" s="2"/>
      <c r="DDV513" s="2"/>
      <c r="DDW513" s="2"/>
      <c r="DDX513" s="2"/>
      <c r="DDY513" s="2"/>
      <c r="DDZ513" s="2"/>
      <c r="DEA513" s="2"/>
      <c r="DEB513" s="2"/>
      <c r="DEC513" s="2"/>
      <c r="DED513" s="2"/>
      <c r="DEE513" s="2"/>
      <c r="DEF513" s="2"/>
      <c r="DEG513" s="2"/>
      <c r="DEH513" s="2"/>
      <c r="DEI513" s="2"/>
      <c r="DEJ513" s="2"/>
      <c r="DEK513" s="2"/>
      <c r="DEL513" s="2"/>
      <c r="DEM513" s="2"/>
      <c r="DEN513" s="2"/>
      <c r="DEO513" s="2"/>
      <c r="DEP513" s="2"/>
      <c r="DEQ513" s="2"/>
      <c r="DER513" s="2"/>
      <c r="DES513" s="2"/>
      <c r="DET513" s="2"/>
      <c r="DEU513" s="2"/>
      <c r="DEV513" s="2"/>
      <c r="DEW513" s="2"/>
      <c r="DEX513" s="2"/>
      <c r="DEY513" s="2"/>
      <c r="DEZ513" s="2"/>
      <c r="DFA513" s="2"/>
      <c r="DFB513" s="2"/>
      <c r="DFC513" s="2"/>
      <c r="DFD513" s="2"/>
      <c r="DFE513" s="2"/>
      <c r="DFF513" s="2"/>
      <c r="DFG513" s="2"/>
      <c r="DFH513" s="2"/>
      <c r="DFI513" s="2"/>
      <c r="DFJ513" s="2"/>
      <c r="DFK513" s="2"/>
      <c r="DFL513" s="2"/>
      <c r="DFM513" s="2"/>
      <c r="DFN513" s="2"/>
      <c r="DFO513" s="2"/>
      <c r="DFP513" s="2"/>
      <c r="DFQ513" s="2"/>
      <c r="DFR513" s="2"/>
      <c r="DFS513" s="2"/>
      <c r="DFT513" s="2"/>
      <c r="DFU513" s="2"/>
      <c r="DFV513" s="2"/>
      <c r="DFW513" s="2"/>
      <c r="DFX513" s="2"/>
      <c r="DFY513" s="2"/>
      <c r="DFZ513" s="2"/>
      <c r="DGA513" s="2"/>
      <c r="DGB513" s="2"/>
      <c r="DGC513" s="2"/>
      <c r="DGD513" s="2"/>
      <c r="DGE513" s="2"/>
      <c r="DGF513" s="2"/>
      <c r="DGG513" s="2"/>
      <c r="DGH513" s="2"/>
      <c r="DGI513" s="2"/>
      <c r="DGJ513" s="2"/>
      <c r="DGK513" s="2"/>
      <c r="DGL513" s="2"/>
      <c r="DGM513" s="2"/>
      <c r="DGN513" s="2"/>
      <c r="DGO513" s="2"/>
      <c r="DGP513" s="2"/>
      <c r="DGQ513" s="2"/>
      <c r="DGR513" s="2"/>
      <c r="DGS513" s="2"/>
      <c r="DGT513" s="2"/>
      <c r="DGU513" s="2"/>
      <c r="DGV513" s="2"/>
      <c r="DGW513" s="2"/>
      <c r="DGX513" s="2"/>
      <c r="DGY513" s="2"/>
      <c r="DGZ513" s="2"/>
      <c r="DHA513" s="2"/>
      <c r="DHB513" s="2"/>
      <c r="DHC513" s="2"/>
      <c r="DHD513" s="2"/>
      <c r="DHE513" s="2"/>
      <c r="DHF513" s="2"/>
      <c r="DHG513" s="2"/>
      <c r="DHH513" s="2"/>
      <c r="DHI513" s="2"/>
      <c r="DHJ513" s="2"/>
      <c r="DHK513" s="2"/>
      <c r="DHL513" s="2"/>
      <c r="DHM513" s="2"/>
      <c r="DHN513" s="2"/>
      <c r="DHO513" s="2"/>
      <c r="DHP513" s="2"/>
      <c r="DHQ513" s="2"/>
      <c r="DHR513" s="2"/>
      <c r="DHS513" s="2"/>
      <c r="DHT513" s="2"/>
      <c r="DHU513" s="2"/>
      <c r="DHV513" s="2"/>
      <c r="DHW513" s="2"/>
      <c r="DHX513" s="2"/>
      <c r="DHY513" s="2"/>
      <c r="DHZ513" s="2"/>
      <c r="DIA513" s="2"/>
      <c r="DIB513" s="2"/>
      <c r="DIC513" s="2"/>
      <c r="DID513" s="2"/>
      <c r="DIE513" s="2"/>
      <c r="DIF513" s="2"/>
      <c r="DIG513" s="2"/>
      <c r="DIH513" s="2"/>
      <c r="DII513" s="2"/>
      <c r="DIJ513" s="2"/>
      <c r="DIK513" s="2"/>
      <c r="DIL513" s="2"/>
      <c r="DIM513" s="2"/>
      <c r="DIN513" s="2"/>
      <c r="DIO513" s="2"/>
      <c r="DIP513" s="2"/>
      <c r="DIQ513" s="2"/>
      <c r="DIR513" s="2"/>
      <c r="DIS513" s="2"/>
      <c r="DIT513" s="2"/>
      <c r="DIU513" s="2"/>
      <c r="DIV513" s="2"/>
      <c r="DIW513" s="2"/>
      <c r="DIX513" s="2"/>
      <c r="DIY513" s="2"/>
      <c r="DIZ513" s="2"/>
      <c r="DJA513" s="2"/>
      <c r="DJB513" s="2"/>
      <c r="DJC513" s="2"/>
      <c r="DJD513" s="2"/>
      <c r="DJE513" s="2"/>
      <c r="DJF513" s="2"/>
      <c r="DJG513" s="2"/>
      <c r="DJH513" s="2"/>
      <c r="DJI513" s="2"/>
      <c r="DJJ513" s="2"/>
      <c r="DJK513" s="2"/>
      <c r="DJL513" s="2"/>
      <c r="DJM513" s="2"/>
      <c r="DJN513" s="2"/>
      <c r="DJO513" s="2"/>
      <c r="DJP513" s="2"/>
      <c r="DJQ513" s="2"/>
      <c r="DJR513" s="2"/>
      <c r="DJS513" s="2"/>
      <c r="DJT513" s="2"/>
      <c r="DJU513" s="2"/>
      <c r="DJV513" s="2"/>
      <c r="DJW513" s="2"/>
      <c r="DJX513" s="2"/>
      <c r="DJY513" s="2"/>
      <c r="DJZ513" s="2"/>
      <c r="DKA513" s="2"/>
      <c r="DKB513" s="2"/>
      <c r="DKC513" s="2"/>
      <c r="DKD513" s="2"/>
      <c r="DKE513" s="2"/>
      <c r="DKF513" s="2"/>
      <c r="DKG513" s="2"/>
      <c r="DKH513" s="2"/>
      <c r="DKI513" s="2"/>
      <c r="DKJ513" s="2"/>
      <c r="DKK513" s="2"/>
      <c r="DKL513" s="2"/>
      <c r="DKM513" s="2"/>
      <c r="DKN513" s="2"/>
      <c r="DKO513" s="2"/>
      <c r="DKP513" s="2"/>
      <c r="DKQ513" s="2"/>
      <c r="DKR513" s="2"/>
      <c r="DKS513" s="2"/>
      <c r="DKT513" s="2"/>
      <c r="DKU513" s="2"/>
      <c r="DKV513" s="2"/>
      <c r="DKW513" s="2"/>
      <c r="DKX513" s="2"/>
      <c r="DKY513" s="2"/>
      <c r="DKZ513" s="2"/>
      <c r="DLA513" s="2"/>
      <c r="DLB513" s="2"/>
      <c r="DLC513" s="2"/>
      <c r="DLD513" s="2"/>
      <c r="DLE513" s="2"/>
      <c r="DLF513" s="2"/>
      <c r="DLG513" s="2"/>
      <c r="DLH513" s="2"/>
      <c r="DLI513" s="2"/>
      <c r="DLJ513" s="2"/>
      <c r="DLK513" s="2"/>
      <c r="DLL513" s="2"/>
      <c r="DLM513" s="2"/>
      <c r="DLN513" s="2"/>
      <c r="DLO513" s="2"/>
      <c r="DLP513" s="2"/>
      <c r="DLQ513" s="2"/>
      <c r="DLR513" s="2"/>
      <c r="DLS513" s="2"/>
      <c r="DLT513" s="2"/>
      <c r="DLU513" s="2"/>
      <c r="DLV513" s="2"/>
      <c r="DLW513" s="2"/>
      <c r="DLX513" s="2"/>
      <c r="DLY513" s="2"/>
      <c r="DLZ513" s="2"/>
      <c r="DMA513" s="2"/>
      <c r="DMB513" s="2"/>
      <c r="DMC513" s="2"/>
      <c r="DMD513" s="2"/>
      <c r="DME513" s="2"/>
      <c r="DMF513" s="2"/>
      <c r="DMG513" s="2"/>
      <c r="DMH513" s="2"/>
      <c r="DMI513" s="2"/>
      <c r="DMJ513" s="2"/>
      <c r="DMK513" s="2"/>
      <c r="DML513" s="2"/>
      <c r="DMM513" s="2"/>
      <c r="DMN513" s="2"/>
      <c r="DMO513" s="2"/>
      <c r="DMP513" s="2"/>
      <c r="DMQ513" s="2"/>
      <c r="DMR513" s="2"/>
      <c r="DMS513" s="2"/>
      <c r="DMT513" s="2"/>
      <c r="DMU513" s="2"/>
      <c r="DMV513" s="2"/>
      <c r="DMW513" s="2"/>
      <c r="DMX513" s="2"/>
      <c r="DMY513" s="2"/>
      <c r="DMZ513" s="2"/>
      <c r="DNA513" s="2"/>
      <c r="DNB513" s="2"/>
      <c r="DNC513" s="2"/>
      <c r="DND513" s="2"/>
      <c r="DNE513" s="2"/>
      <c r="DNF513" s="2"/>
      <c r="DNG513" s="2"/>
      <c r="DNH513" s="2"/>
      <c r="DNI513" s="2"/>
      <c r="DNJ513" s="2"/>
      <c r="DNK513" s="2"/>
      <c r="DNL513" s="2"/>
      <c r="DNM513" s="2"/>
      <c r="DNN513" s="2"/>
      <c r="DNO513" s="2"/>
      <c r="DNP513" s="2"/>
      <c r="DNQ513" s="2"/>
      <c r="DNR513" s="2"/>
      <c r="DNS513" s="2"/>
      <c r="DNT513" s="2"/>
      <c r="DNU513" s="2"/>
      <c r="DNV513" s="2"/>
      <c r="DNW513" s="2"/>
      <c r="DNX513" s="2"/>
      <c r="DNY513" s="2"/>
      <c r="DNZ513" s="2"/>
      <c r="DOA513" s="2"/>
      <c r="DOB513" s="2"/>
      <c r="DOC513" s="2"/>
      <c r="DOD513" s="2"/>
      <c r="DOE513" s="2"/>
      <c r="DOF513" s="2"/>
      <c r="DOG513" s="2"/>
      <c r="DOH513" s="2"/>
      <c r="DOI513" s="2"/>
      <c r="DOJ513" s="2"/>
      <c r="DOK513" s="2"/>
      <c r="DOL513" s="2"/>
      <c r="DOM513" s="2"/>
      <c r="DON513" s="2"/>
      <c r="DOO513" s="2"/>
      <c r="DOP513" s="2"/>
      <c r="DOQ513" s="2"/>
      <c r="DOR513" s="2"/>
      <c r="DOS513" s="2"/>
      <c r="DOT513" s="2"/>
      <c r="DOU513" s="2"/>
      <c r="DOV513" s="2"/>
      <c r="DOW513" s="2"/>
      <c r="DOX513" s="2"/>
      <c r="DOY513" s="2"/>
      <c r="DOZ513" s="2"/>
      <c r="DPA513" s="2"/>
      <c r="DPB513" s="2"/>
      <c r="DPC513" s="2"/>
      <c r="DPD513" s="2"/>
      <c r="DPE513" s="2"/>
      <c r="DPF513" s="2"/>
      <c r="DPG513" s="2"/>
      <c r="DPH513" s="2"/>
      <c r="DPI513" s="2"/>
      <c r="DPJ513" s="2"/>
      <c r="DPK513" s="2"/>
      <c r="DPL513" s="2"/>
      <c r="DPM513" s="2"/>
      <c r="DPN513" s="2"/>
      <c r="DPO513" s="2"/>
      <c r="DPP513" s="2"/>
      <c r="DPQ513" s="2"/>
      <c r="DPR513" s="2"/>
      <c r="DPS513" s="2"/>
      <c r="DPT513" s="2"/>
      <c r="DPU513" s="2"/>
      <c r="DPV513" s="2"/>
      <c r="DPW513" s="2"/>
      <c r="DPX513" s="2"/>
      <c r="DPY513" s="2"/>
      <c r="DPZ513" s="2"/>
      <c r="DQA513" s="2"/>
      <c r="DQB513" s="2"/>
      <c r="DQC513" s="2"/>
      <c r="DQD513" s="2"/>
      <c r="DQE513" s="2"/>
      <c r="DQF513" s="2"/>
      <c r="DQG513" s="2"/>
      <c r="DQH513" s="2"/>
      <c r="DQI513" s="2"/>
      <c r="DQJ513" s="2"/>
      <c r="DQK513" s="2"/>
      <c r="DQL513" s="2"/>
      <c r="DQM513" s="2"/>
      <c r="DQN513" s="2"/>
      <c r="DQO513" s="2"/>
      <c r="DQP513" s="2"/>
      <c r="DQQ513" s="2"/>
      <c r="DQR513" s="2"/>
      <c r="DQS513" s="2"/>
      <c r="DQT513" s="2"/>
      <c r="DQU513" s="2"/>
      <c r="DQV513" s="2"/>
      <c r="DQW513" s="2"/>
      <c r="DQX513" s="2"/>
      <c r="DQY513" s="2"/>
      <c r="DQZ513" s="2"/>
      <c r="DRA513" s="2"/>
      <c r="DRB513" s="2"/>
      <c r="DRC513" s="2"/>
      <c r="DRD513" s="2"/>
      <c r="DRE513" s="2"/>
      <c r="DRF513" s="2"/>
      <c r="DRG513" s="2"/>
      <c r="DRH513" s="2"/>
      <c r="DRI513" s="2"/>
      <c r="DRJ513" s="2"/>
      <c r="DRK513" s="2"/>
      <c r="DRL513" s="2"/>
      <c r="DRM513" s="2"/>
      <c r="DRN513" s="2"/>
      <c r="DRO513" s="2"/>
      <c r="DRP513" s="2"/>
      <c r="DRQ513" s="2"/>
      <c r="DRR513" s="2"/>
      <c r="DRS513" s="2"/>
      <c r="DRT513" s="2"/>
      <c r="DRU513" s="2"/>
      <c r="DRV513" s="2"/>
      <c r="DRW513" s="2"/>
      <c r="DRX513" s="2"/>
      <c r="DRY513" s="2"/>
      <c r="DRZ513" s="2"/>
      <c r="DSA513" s="2"/>
      <c r="DSB513" s="2"/>
      <c r="DSC513" s="2"/>
      <c r="DSD513" s="2"/>
      <c r="DSE513" s="2"/>
      <c r="DSF513" s="2"/>
      <c r="DSG513" s="2"/>
      <c r="DSH513" s="2"/>
      <c r="DSI513" s="2"/>
      <c r="DSJ513" s="2"/>
      <c r="DSK513" s="2"/>
      <c r="DSL513" s="2"/>
      <c r="DSM513" s="2"/>
      <c r="DSN513" s="2"/>
      <c r="DSO513" s="2"/>
      <c r="DSP513" s="2"/>
      <c r="DSQ513" s="2"/>
      <c r="DSR513" s="2"/>
      <c r="DSS513" s="2"/>
      <c r="DST513" s="2"/>
      <c r="DSU513" s="2"/>
      <c r="DSV513" s="2"/>
      <c r="DSW513" s="2"/>
      <c r="DSX513" s="2"/>
      <c r="DSY513" s="2"/>
      <c r="DSZ513" s="2"/>
      <c r="DTA513" s="2"/>
      <c r="DTB513" s="2"/>
      <c r="DTC513" s="2"/>
      <c r="DTD513" s="2"/>
      <c r="DTE513" s="2"/>
      <c r="DTF513" s="2"/>
      <c r="DTG513" s="2"/>
      <c r="DTH513" s="2"/>
      <c r="DTI513" s="2"/>
      <c r="DTJ513" s="2"/>
      <c r="DTK513" s="2"/>
      <c r="DTL513" s="2"/>
      <c r="DTM513" s="2"/>
      <c r="DTN513" s="2"/>
      <c r="DTO513" s="2"/>
      <c r="DTP513" s="2"/>
      <c r="DTQ513" s="2"/>
      <c r="DTR513" s="2"/>
      <c r="DTS513" s="2"/>
      <c r="DTT513" s="2"/>
      <c r="DTU513" s="2"/>
      <c r="DTV513" s="2"/>
      <c r="DTW513" s="2"/>
      <c r="DTX513" s="2"/>
      <c r="DTY513" s="2"/>
      <c r="DTZ513" s="2"/>
      <c r="DUA513" s="2"/>
      <c r="DUB513" s="2"/>
      <c r="DUC513" s="2"/>
      <c r="DUD513" s="2"/>
      <c r="DUE513" s="2"/>
      <c r="DUF513" s="2"/>
      <c r="DUG513" s="2"/>
      <c r="DUH513" s="2"/>
      <c r="DUI513" s="2"/>
      <c r="DUJ513" s="2"/>
      <c r="DUK513" s="2"/>
      <c r="DUL513" s="2"/>
      <c r="DUM513" s="2"/>
      <c r="DUN513" s="2"/>
      <c r="DUO513" s="2"/>
      <c r="DUP513" s="2"/>
      <c r="DUQ513" s="2"/>
      <c r="DUR513" s="2"/>
      <c r="DUS513" s="2"/>
      <c r="DUT513" s="2"/>
      <c r="DUU513" s="2"/>
      <c r="DUV513" s="2"/>
      <c r="DUW513" s="2"/>
      <c r="DUX513" s="2"/>
      <c r="DUY513" s="2"/>
      <c r="DUZ513" s="2"/>
      <c r="DVA513" s="2"/>
      <c r="DVB513" s="2"/>
      <c r="DVC513" s="2"/>
      <c r="DVD513" s="2"/>
      <c r="DVE513" s="2"/>
      <c r="DVF513" s="2"/>
      <c r="DVG513" s="2"/>
      <c r="DVH513" s="2"/>
      <c r="DVI513" s="2"/>
      <c r="DVJ513" s="2"/>
      <c r="DVK513" s="2"/>
      <c r="DVL513" s="2"/>
      <c r="DVM513" s="2"/>
      <c r="DVN513" s="2"/>
      <c r="DVO513" s="2"/>
      <c r="DVP513" s="2"/>
      <c r="DVQ513" s="2"/>
      <c r="DVR513" s="2"/>
      <c r="DVS513" s="2"/>
      <c r="DVT513" s="2"/>
      <c r="DVU513" s="2"/>
      <c r="DVV513" s="2"/>
      <c r="DVW513" s="2"/>
      <c r="DVX513" s="2"/>
      <c r="DVY513" s="2"/>
      <c r="DVZ513" s="2"/>
      <c r="DWA513" s="2"/>
      <c r="DWB513" s="2"/>
      <c r="DWC513" s="2"/>
      <c r="DWD513" s="2"/>
      <c r="DWE513" s="2"/>
      <c r="DWF513" s="2"/>
      <c r="DWG513" s="2"/>
      <c r="DWH513" s="2"/>
      <c r="DWI513" s="2"/>
      <c r="DWJ513" s="2"/>
      <c r="DWK513" s="2"/>
      <c r="DWL513" s="2"/>
      <c r="DWM513" s="2"/>
      <c r="DWN513" s="2"/>
      <c r="DWO513" s="2"/>
      <c r="DWP513" s="2"/>
      <c r="DWQ513" s="2"/>
      <c r="DWR513" s="2"/>
      <c r="DWS513" s="2"/>
      <c r="DWT513" s="2"/>
      <c r="DWU513" s="2"/>
      <c r="DWV513" s="2"/>
      <c r="DWW513" s="2"/>
      <c r="DWX513" s="2"/>
      <c r="DWY513" s="2"/>
      <c r="DWZ513" s="2"/>
      <c r="DXA513" s="2"/>
      <c r="DXB513" s="2"/>
      <c r="DXC513" s="2"/>
      <c r="DXD513" s="2"/>
      <c r="DXE513" s="2"/>
      <c r="DXF513" s="2"/>
      <c r="DXG513" s="2"/>
      <c r="DXH513" s="2"/>
      <c r="DXI513" s="2"/>
      <c r="DXJ513" s="2"/>
      <c r="DXK513" s="2"/>
      <c r="DXL513" s="2"/>
      <c r="DXM513" s="2"/>
      <c r="DXN513" s="2"/>
      <c r="DXO513" s="2"/>
      <c r="DXP513" s="2"/>
      <c r="DXQ513" s="2"/>
      <c r="DXR513" s="2"/>
      <c r="DXS513" s="2"/>
      <c r="DXT513" s="2"/>
      <c r="DXU513" s="2"/>
      <c r="DXV513" s="2"/>
      <c r="DXW513" s="2"/>
      <c r="DXX513" s="2"/>
      <c r="DXY513" s="2"/>
      <c r="DXZ513" s="2"/>
      <c r="DYA513" s="2"/>
      <c r="DYB513" s="2"/>
      <c r="DYC513" s="2"/>
      <c r="DYD513" s="2"/>
      <c r="DYE513" s="2"/>
      <c r="DYF513" s="2"/>
      <c r="DYG513" s="2"/>
      <c r="DYH513" s="2"/>
      <c r="DYI513" s="2"/>
      <c r="DYJ513" s="2"/>
      <c r="DYK513" s="2"/>
      <c r="DYL513" s="2"/>
      <c r="DYM513" s="2"/>
      <c r="DYN513" s="2"/>
      <c r="DYO513" s="2"/>
      <c r="DYP513" s="2"/>
      <c r="DYQ513" s="2"/>
      <c r="DYR513" s="2"/>
      <c r="DYS513" s="2"/>
      <c r="DYT513" s="2"/>
      <c r="DYU513" s="2"/>
      <c r="DYV513" s="2"/>
      <c r="DYW513" s="2"/>
      <c r="DYX513" s="2"/>
      <c r="DYY513" s="2"/>
      <c r="DYZ513" s="2"/>
      <c r="DZA513" s="2"/>
      <c r="DZB513" s="2"/>
      <c r="DZC513" s="2"/>
      <c r="DZD513" s="2"/>
      <c r="DZE513" s="2"/>
      <c r="DZF513" s="2"/>
      <c r="DZG513" s="2"/>
      <c r="DZH513" s="2"/>
      <c r="DZI513" s="2"/>
      <c r="DZJ513" s="2"/>
      <c r="DZK513" s="2"/>
      <c r="DZL513" s="2"/>
      <c r="DZM513" s="2"/>
      <c r="DZN513" s="2"/>
      <c r="DZO513" s="2"/>
      <c r="DZP513" s="2"/>
      <c r="DZQ513" s="2"/>
      <c r="DZR513" s="2"/>
      <c r="DZS513" s="2"/>
      <c r="DZT513" s="2"/>
      <c r="DZU513" s="2"/>
      <c r="DZV513" s="2"/>
      <c r="DZW513" s="2"/>
      <c r="DZX513" s="2"/>
      <c r="DZY513" s="2"/>
      <c r="DZZ513" s="2"/>
      <c r="EAA513" s="2"/>
      <c r="EAB513" s="2"/>
      <c r="EAC513" s="2"/>
      <c r="EAD513" s="2"/>
      <c r="EAE513" s="2"/>
      <c r="EAF513" s="2"/>
      <c r="EAG513" s="2"/>
      <c r="EAH513" s="2"/>
      <c r="EAI513" s="2"/>
      <c r="EAJ513" s="2"/>
      <c r="EAK513" s="2"/>
      <c r="EAL513" s="2"/>
      <c r="EAM513" s="2"/>
      <c r="EAN513" s="2"/>
      <c r="EAO513" s="2"/>
      <c r="EAP513" s="2"/>
      <c r="EAQ513" s="2"/>
      <c r="EAR513" s="2"/>
      <c r="EAS513" s="2"/>
      <c r="EAT513" s="2"/>
      <c r="EAU513" s="2"/>
      <c r="EAV513" s="2"/>
      <c r="EAW513" s="2"/>
      <c r="EAX513" s="2"/>
      <c r="EAY513" s="2"/>
      <c r="EAZ513" s="2"/>
      <c r="EBA513" s="2"/>
      <c r="EBB513" s="2"/>
      <c r="EBC513" s="2"/>
      <c r="EBD513" s="2"/>
      <c r="EBE513" s="2"/>
      <c r="EBF513" s="2"/>
      <c r="EBG513" s="2"/>
      <c r="EBH513" s="2"/>
      <c r="EBI513" s="2"/>
      <c r="EBJ513" s="2"/>
      <c r="EBK513" s="2"/>
      <c r="EBL513" s="2"/>
      <c r="EBM513" s="2"/>
      <c r="EBN513" s="2"/>
      <c r="EBO513" s="2"/>
      <c r="EBP513" s="2"/>
      <c r="EBQ513" s="2"/>
      <c r="EBR513" s="2"/>
      <c r="EBS513" s="2"/>
      <c r="EBT513" s="2"/>
      <c r="EBU513" s="2"/>
      <c r="EBV513" s="2"/>
      <c r="EBW513" s="2"/>
      <c r="EBX513" s="2"/>
      <c r="EBY513" s="2"/>
      <c r="EBZ513" s="2"/>
      <c r="ECA513" s="2"/>
      <c r="ECB513" s="2"/>
      <c r="ECC513" s="2"/>
      <c r="ECD513" s="2"/>
      <c r="ECE513" s="2"/>
      <c r="ECF513" s="2"/>
      <c r="ECG513" s="2"/>
      <c r="ECH513" s="2"/>
      <c r="ECI513" s="2"/>
      <c r="ECJ513" s="2"/>
      <c r="ECK513" s="2"/>
      <c r="ECL513" s="2"/>
      <c r="ECM513" s="2"/>
      <c r="ECN513" s="2"/>
      <c r="ECO513" s="2"/>
      <c r="ECP513" s="2"/>
      <c r="ECQ513" s="2"/>
      <c r="ECR513" s="2"/>
      <c r="ECS513" s="2"/>
      <c r="ECT513" s="2"/>
      <c r="ECU513" s="2"/>
      <c r="ECV513" s="2"/>
      <c r="ECW513" s="2"/>
      <c r="ECX513" s="2"/>
      <c r="ECY513" s="2"/>
      <c r="ECZ513" s="2"/>
      <c r="EDA513" s="2"/>
      <c r="EDB513" s="2"/>
      <c r="EDC513" s="2"/>
      <c r="EDD513" s="2"/>
      <c r="EDE513" s="2"/>
      <c r="EDF513" s="2"/>
      <c r="EDG513" s="2"/>
      <c r="EDH513" s="2"/>
      <c r="EDI513" s="2"/>
      <c r="EDJ513" s="2"/>
      <c r="EDK513" s="2"/>
      <c r="EDL513" s="2"/>
      <c r="EDM513" s="2"/>
      <c r="EDN513" s="2"/>
      <c r="EDO513" s="2"/>
      <c r="EDP513" s="2"/>
      <c r="EDQ513" s="2"/>
      <c r="EDR513" s="2"/>
      <c r="EDS513" s="2"/>
      <c r="EDT513" s="2"/>
      <c r="EDU513" s="2"/>
      <c r="EDV513" s="2"/>
      <c r="EDW513" s="2"/>
      <c r="EDX513" s="2"/>
      <c r="EDY513" s="2"/>
      <c r="EDZ513" s="2"/>
      <c r="EEA513" s="2"/>
      <c r="EEB513" s="2"/>
      <c r="EEC513" s="2"/>
      <c r="EED513" s="2"/>
      <c r="EEE513" s="2"/>
      <c r="EEF513" s="2"/>
      <c r="EEG513" s="2"/>
      <c r="EEH513" s="2"/>
      <c r="EEI513" s="2"/>
      <c r="EEJ513" s="2"/>
      <c r="EEK513" s="2"/>
      <c r="EEL513" s="2"/>
      <c r="EEM513" s="2"/>
      <c r="EEN513" s="2"/>
      <c r="EEO513" s="2"/>
      <c r="EEP513" s="2"/>
      <c r="EEQ513" s="2"/>
      <c r="EER513" s="2"/>
      <c r="EES513" s="2"/>
      <c r="EET513" s="2"/>
      <c r="EEU513" s="2"/>
      <c r="EEV513" s="2"/>
      <c r="EEW513" s="2"/>
      <c r="EEX513" s="2"/>
      <c r="EEY513" s="2"/>
      <c r="EEZ513" s="2"/>
      <c r="EFA513" s="2"/>
      <c r="EFB513" s="2"/>
      <c r="EFC513" s="2"/>
      <c r="EFD513" s="2"/>
      <c r="EFE513" s="2"/>
      <c r="EFF513" s="2"/>
      <c r="EFG513" s="2"/>
      <c r="EFH513" s="2"/>
      <c r="EFI513" s="2"/>
      <c r="EFJ513" s="2"/>
      <c r="EFK513" s="2"/>
      <c r="EFL513" s="2"/>
      <c r="EFM513" s="2"/>
      <c r="EFN513" s="2"/>
      <c r="EFO513" s="2"/>
      <c r="EFP513" s="2"/>
      <c r="EFQ513" s="2"/>
      <c r="EFR513" s="2"/>
      <c r="EFS513" s="2"/>
      <c r="EFT513" s="2"/>
      <c r="EFU513" s="2"/>
      <c r="EFV513" s="2"/>
      <c r="EFW513" s="2"/>
      <c r="EFX513" s="2"/>
      <c r="EFY513" s="2"/>
      <c r="EFZ513" s="2"/>
      <c r="EGA513" s="2"/>
      <c r="EGB513" s="2"/>
      <c r="EGC513" s="2"/>
      <c r="EGD513" s="2"/>
      <c r="EGE513" s="2"/>
      <c r="EGF513" s="2"/>
      <c r="EGG513" s="2"/>
      <c r="EGH513" s="2"/>
      <c r="EGI513" s="2"/>
      <c r="EGJ513" s="2"/>
      <c r="EGK513" s="2"/>
      <c r="EGL513" s="2"/>
      <c r="EGM513" s="2"/>
      <c r="EGN513" s="2"/>
      <c r="EGO513" s="2"/>
      <c r="EGP513" s="2"/>
      <c r="EGQ513" s="2"/>
      <c r="EGR513" s="2"/>
      <c r="EGS513" s="2"/>
      <c r="EGT513" s="2"/>
      <c r="EGU513" s="2"/>
      <c r="EGV513" s="2"/>
      <c r="EGW513" s="2"/>
      <c r="EGX513" s="2"/>
      <c r="EGY513" s="2"/>
      <c r="EGZ513" s="2"/>
      <c r="EHA513" s="2"/>
      <c r="EHB513" s="2"/>
      <c r="EHC513" s="2"/>
      <c r="EHD513" s="2"/>
      <c r="EHE513" s="2"/>
      <c r="EHF513" s="2"/>
      <c r="EHG513" s="2"/>
      <c r="EHH513" s="2"/>
      <c r="EHI513" s="2"/>
      <c r="EHJ513" s="2"/>
      <c r="EHK513" s="2"/>
      <c r="EHL513" s="2"/>
      <c r="EHM513" s="2"/>
      <c r="EHN513" s="2"/>
      <c r="EHO513" s="2"/>
      <c r="EHP513" s="2"/>
      <c r="EHQ513" s="2"/>
      <c r="EHR513" s="2"/>
      <c r="EHS513" s="2"/>
      <c r="EHT513" s="2"/>
      <c r="EHU513" s="2"/>
      <c r="EHV513" s="2"/>
      <c r="EHW513" s="2"/>
      <c r="EHX513" s="2"/>
      <c r="EHY513" s="2"/>
      <c r="EHZ513" s="2"/>
      <c r="EIA513" s="2"/>
      <c r="EIB513" s="2"/>
      <c r="EIC513" s="2"/>
      <c r="EID513" s="2"/>
      <c r="EIE513" s="2"/>
      <c r="EIF513" s="2"/>
      <c r="EIG513" s="2"/>
      <c r="EIH513" s="2"/>
      <c r="EII513" s="2"/>
      <c r="EIJ513" s="2"/>
      <c r="EIK513" s="2"/>
      <c r="EIL513" s="2"/>
      <c r="EIM513" s="2"/>
      <c r="EIN513" s="2"/>
      <c r="EIO513" s="2"/>
      <c r="EIP513" s="2"/>
      <c r="EIQ513" s="2"/>
      <c r="EIR513" s="2"/>
      <c r="EIS513" s="2"/>
      <c r="EIT513" s="2"/>
      <c r="EIU513" s="2"/>
      <c r="EIV513" s="2"/>
      <c r="EIW513" s="2"/>
      <c r="EIX513" s="2"/>
      <c r="EIY513" s="2"/>
      <c r="EIZ513" s="2"/>
      <c r="EJA513" s="2"/>
      <c r="EJB513" s="2"/>
      <c r="EJC513" s="2"/>
      <c r="EJD513" s="2"/>
      <c r="EJE513" s="2"/>
      <c r="EJF513" s="2"/>
      <c r="EJG513" s="2"/>
      <c r="EJH513" s="2"/>
      <c r="EJI513" s="2"/>
      <c r="EJJ513" s="2"/>
      <c r="EJK513" s="2"/>
      <c r="EJL513" s="2"/>
      <c r="EJM513" s="2"/>
      <c r="EJN513" s="2"/>
      <c r="EJO513" s="2"/>
      <c r="EJP513" s="2"/>
      <c r="EJQ513" s="2"/>
      <c r="EJR513" s="2"/>
      <c r="EJS513" s="2"/>
      <c r="EJT513" s="2"/>
      <c r="EJU513" s="2"/>
      <c r="EJV513" s="2"/>
      <c r="EJW513" s="2"/>
      <c r="EJX513" s="2"/>
      <c r="EJY513" s="2"/>
      <c r="EJZ513" s="2"/>
      <c r="EKA513" s="2"/>
      <c r="EKB513" s="2"/>
      <c r="EKC513" s="2"/>
      <c r="EKD513" s="2"/>
      <c r="EKE513" s="2"/>
      <c r="EKF513" s="2"/>
      <c r="EKG513" s="2"/>
      <c r="EKH513" s="2"/>
      <c r="EKI513" s="2"/>
      <c r="EKJ513" s="2"/>
      <c r="EKK513" s="2"/>
      <c r="EKL513" s="2"/>
      <c r="EKM513" s="2"/>
      <c r="EKN513" s="2"/>
      <c r="EKO513" s="2"/>
      <c r="EKP513" s="2"/>
      <c r="EKQ513" s="2"/>
      <c r="EKR513" s="2"/>
      <c r="EKS513" s="2"/>
      <c r="EKT513" s="2"/>
      <c r="EKU513" s="2"/>
      <c r="EKV513" s="2"/>
      <c r="EKW513" s="2"/>
      <c r="EKX513" s="2"/>
      <c r="EKY513" s="2"/>
      <c r="EKZ513" s="2"/>
      <c r="ELA513" s="2"/>
      <c r="ELB513" s="2"/>
      <c r="ELC513" s="2"/>
      <c r="ELD513" s="2"/>
      <c r="ELE513" s="2"/>
      <c r="ELF513" s="2"/>
      <c r="ELG513" s="2"/>
      <c r="ELH513" s="2"/>
      <c r="ELI513" s="2"/>
      <c r="ELJ513" s="2"/>
      <c r="ELK513" s="2"/>
      <c r="ELL513" s="2"/>
      <c r="ELM513" s="2"/>
      <c r="ELN513" s="2"/>
      <c r="ELO513" s="2"/>
      <c r="ELP513" s="2"/>
      <c r="ELQ513" s="2"/>
      <c r="ELR513" s="2"/>
      <c r="ELS513" s="2"/>
      <c r="ELT513" s="2"/>
      <c r="ELU513" s="2"/>
      <c r="ELV513" s="2"/>
      <c r="ELW513" s="2"/>
      <c r="ELX513" s="2"/>
      <c r="ELY513" s="2"/>
      <c r="ELZ513" s="2"/>
      <c r="EMA513" s="2"/>
      <c r="EMB513" s="2"/>
      <c r="EMC513" s="2"/>
      <c r="EMD513" s="2"/>
      <c r="EME513" s="2"/>
      <c r="EMF513" s="2"/>
      <c r="EMG513" s="2"/>
      <c r="EMH513" s="2"/>
      <c r="EMI513" s="2"/>
      <c r="EMJ513" s="2"/>
      <c r="EMK513" s="2"/>
      <c r="EML513" s="2"/>
      <c r="EMM513" s="2"/>
      <c r="EMN513" s="2"/>
      <c r="EMO513" s="2"/>
      <c r="EMP513" s="2"/>
      <c r="EMQ513" s="2"/>
      <c r="EMR513" s="2"/>
      <c r="EMS513" s="2"/>
      <c r="EMT513" s="2"/>
      <c r="EMU513" s="2"/>
      <c r="EMV513" s="2"/>
      <c r="EMW513" s="2"/>
      <c r="EMX513" s="2"/>
      <c r="EMY513" s="2"/>
      <c r="EMZ513" s="2"/>
      <c r="ENA513" s="2"/>
      <c r="ENB513" s="2"/>
      <c r="ENC513" s="2"/>
      <c r="END513" s="2"/>
      <c r="ENE513" s="2"/>
      <c r="ENF513" s="2"/>
      <c r="ENG513" s="2"/>
      <c r="ENH513" s="2"/>
      <c r="ENI513" s="2"/>
      <c r="ENJ513" s="2"/>
      <c r="ENK513" s="2"/>
      <c r="ENL513" s="2"/>
      <c r="ENM513" s="2"/>
      <c r="ENN513" s="2"/>
      <c r="ENO513" s="2"/>
      <c r="ENP513" s="2"/>
      <c r="ENQ513" s="2"/>
      <c r="ENR513" s="2"/>
      <c r="ENS513" s="2"/>
      <c r="ENT513" s="2"/>
      <c r="ENU513" s="2"/>
      <c r="ENV513" s="2"/>
      <c r="ENW513" s="2"/>
      <c r="ENX513" s="2"/>
      <c r="ENY513" s="2"/>
      <c r="ENZ513" s="2"/>
      <c r="EOA513" s="2"/>
      <c r="EOB513" s="2"/>
      <c r="EOC513" s="2"/>
      <c r="EOD513" s="2"/>
      <c r="EOE513" s="2"/>
      <c r="EOF513" s="2"/>
      <c r="EOG513" s="2"/>
      <c r="EOH513" s="2"/>
      <c r="EOI513" s="2"/>
      <c r="EOJ513" s="2"/>
      <c r="EOK513" s="2"/>
      <c r="EOL513" s="2"/>
      <c r="EOM513" s="2"/>
      <c r="EON513" s="2"/>
      <c r="EOO513" s="2"/>
      <c r="EOP513" s="2"/>
      <c r="EOQ513" s="2"/>
      <c r="EOR513" s="2"/>
      <c r="EOS513" s="2"/>
      <c r="EOT513" s="2"/>
      <c r="EOU513" s="2"/>
      <c r="EOV513" s="2"/>
      <c r="EOW513" s="2"/>
      <c r="EOX513" s="2"/>
      <c r="EOY513" s="2"/>
      <c r="EOZ513" s="2"/>
      <c r="EPA513" s="2"/>
      <c r="EPB513" s="2"/>
      <c r="EPC513" s="2"/>
      <c r="EPD513" s="2"/>
      <c r="EPE513" s="2"/>
      <c r="EPF513" s="2"/>
      <c r="EPG513" s="2"/>
      <c r="EPH513" s="2"/>
      <c r="EPI513" s="2"/>
      <c r="EPJ513" s="2"/>
      <c r="EPK513" s="2"/>
      <c r="EPL513" s="2"/>
      <c r="EPM513" s="2"/>
      <c r="EPN513" s="2"/>
      <c r="EPO513" s="2"/>
      <c r="EPP513" s="2"/>
      <c r="EPQ513" s="2"/>
      <c r="EPR513" s="2"/>
      <c r="EPS513" s="2"/>
      <c r="EPT513" s="2"/>
      <c r="EPU513" s="2"/>
      <c r="EPV513" s="2"/>
      <c r="EPW513" s="2"/>
      <c r="EPX513" s="2"/>
      <c r="EPY513" s="2"/>
      <c r="EPZ513" s="2"/>
      <c r="EQA513" s="2"/>
      <c r="EQB513" s="2"/>
      <c r="EQC513" s="2"/>
      <c r="EQD513" s="2"/>
      <c r="EQE513" s="2"/>
      <c r="EQF513" s="2"/>
      <c r="EQG513" s="2"/>
      <c r="EQH513" s="2"/>
      <c r="EQI513" s="2"/>
      <c r="EQJ513" s="2"/>
      <c r="EQK513" s="2"/>
      <c r="EQL513" s="2"/>
      <c r="EQM513" s="2"/>
      <c r="EQN513" s="2"/>
      <c r="EQO513" s="2"/>
      <c r="EQP513" s="2"/>
      <c r="EQQ513" s="2"/>
      <c r="EQR513" s="2"/>
      <c r="EQS513" s="2"/>
      <c r="EQT513" s="2"/>
      <c r="EQU513" s="2"/>
      <c r="EQV513" s="2"/>
      <c r="EQW513" s="2"/>
      <c r="EQX513" s="2"/>
      <c r="EQY513" s="2"/>
      <c r="EQZ513" s="2"/>
      <c r="ERA513" s="2"/>
      <c r="ERB513" s="2"/>
      <c r="ERC513" s="2"/>
      <c r="ERD513" s="2"/>
      <c r="ERE513" s="2"/>
      <c r="ERF513" s="2"/>
      <c r="ERG513" s="2"/>
      <c r="ERH513" s="2"/>
      <c r="ERI513" s="2"/>
      <c r="ERJ513" s="2"/>
      <c r="ERK513" s="2"/>
      <c r="ERL513" s="2"/>
      <c r="ERM513" s="2"/>
      <c r="ERN513" s="2"/>
      <c r="ERO513" s="2"/>
      <c r="ERP513" s="2"/>
      <c r="ERQ513" s="2"/>
      <c r="ERR513" s="2"/>
      <c r="ERS513" s="2"/>
      <c r="ERT513" s="2"/>
      <c r="ERU513" s="2"/>
      <c r="ERV513" s="2"/>
      <c r="ERW513" s="2"/>
      <c r="ERX513" s="2"/>
      <c r="ERY513" s="2"/>
      <c r="ERZ513" s="2"/>
      <c r="ESA513" s="2"/>
      <c r="ESB513" s="2"/>
      <c r="ESC513" s="2"/>
      <c r="ESD513" s="2"/>
      <c r="ESE513" s="2"/>
      <c r="ESF513" s="2"/>
      <c r="ESG513" s="2"/>
      <c r="ESH513" s="2"/>
      <c r="ESI513" s="2"/>
      <c r="ESJ513" s="2"/>
      <c r="ESK513" s="2"/>
      <c r="ESL513" s="2"/>
      <c r="ESM513" s="2"/>
      <c r="ESN513" s="2"/>
      <c r="ESO513" s="2"/>
      <c r="ESP513" s="2"/>
      <c r="ESQ513" s="2"/>
      <c r="ESR513" s="2"/>
      <c r="ESS513" s="2"/>
      <c r="EST513" s="2"/>
      <c r="ESU513" s="2"/>
      <c r="ESV513" s="2"/>
      <c r="ESW513" s="2"/>
      <c r="ESX513" s="2"/>
      <c r="ESY513" s="2"/>
      <c r="ESZ513" s="2"/>
      <c r="ETA513" s="2"/>
      <c r="ETB513" s="2"/>
      <c r="ETC513" s="2"/>
      <c r="ETD513" s="2"/>
      <c r="ETE513" s="2"/>
      <c r="ETF513" s="2"/>
      <c r="ETG513" s="2"/>
      <c r="ETH513" s="2"/>
      <c r="ETI513" s="2"/>
      <c r="ETJ513" s="2"/>
      <c r="ETK513" s="2"/>
      <c r="ETL513" s="2"/>
      <c r="ETM513" s="2"/>
      <c r="ETN513" s="2"/>
      <c r="ETO513" s="2"/>
      <c r="ETP513" s="2"/>
      <c r="ETQ513" s="2"/>
      <c r="ETR513" s="2"/>
      <c r="ETS513" s="2"/>
      <c r="ETT513" s="2"/>
      <c r="ETU513" s="2"/>
      <c r="ETV513" s="2"/>
      <c r="ETW513" s="2"/>
      <c r="ETX513" s="2"/>
      <c r="ETY513" s="2"/>
      <c r="ETZ513" s="2"/>
      <c r="EUA513" s="2"/>
      <c r="EUB513" s="2"/>
      <c r="EUC513" s="2"/>
      <c r="EUD513" s="2"/>
      <c r="EUE513" s="2"/>
      <c r="EUF513" s="2"/>
      <c r="EUG513" s="2"/>
      <c r="EUH513" s="2"/>
      <c r="EUI513" s="2"/>
      <c r="EUJ513" s="2"/>
      <c r="EUK513" s="2"/>
      <c r="EUL513" s="2"/>
      <c r="EUM513" s="2"/>
      <c r="EUN513" s="2"/>
      <c r="EUO513" s="2"/>
      <c r="EUP513" s="2"/>
      <c r="EUQ513" s="2"/>
      <c r="EUR513" s="2"/>
      <c r="EUS513" s="2"/>
      <c r="EUT513" s="2"/>
      <c r="EUU513" s="2"/>
      <c r="EUV513" s="2"/>
      <c r="EUW513" s="2"/>
      <c r="EUX513" s="2"/>
      <c r="EUY513" s="2"/>
      <c r="EUZ513" s="2"/>
      <c r="EVA513" s="2"/>
      <c r="EVB513" s="2"/>
      <c r="EVC513" s="2"/>
      <c r="EVD513" s="2"/>
      <c r="EVE513" s="2"/>
      <c r="EVF513" s="2"/>
      <c r="EVG513" s="2"/>
      <c r="EVH513" s="2"/>
      <c r="EVI513" s="2"/>
      <c r="EVJ513" s="2"/>
      <c r="EVK513" s="2"/>
      <c r="EVL513" s="2"/>
      <c r="EVM513" s="2"/>
      <c r="EVN513" s="2"/>
      <c r="EVO513" s="2"/>
      <c r="EVP513" s="2"/>
      <c r="EVQ513" s="2"/>
      <c r="EVR513" s="2"/>
      <c r="EVS513" s="2"/>
      <c r="EVT513" s="2"/>
      <c r="EVU513" s="2"/>
      <c r="EVV513" s="2"/>
      <c r="EVW513" s="2"/>
      <c r="EVX513" s="2"/>
      <c r="EVY513" s="2"/>
      <c r="EVZ513" s="2"/>
      <c r="EWA513" s="2"/>
      <c r="EWB513" s="2"/>
      <c r="EWC513" s="2"/>
      <c r="EWD513" s="2"/>
      <c r="EWE513" s="2"/>
      <c r="EWF513" s="2"/>
      <c r="EWG513" s="2"/>
      <c r="EWH513" s="2"/>
      <c r="EWI513" s="2"/>
      <c r="EWJ513" s="2"/>
      <c r="EWK513" s="2"/>
      <c r="EWL513" s="2"/>
      <c r="EWM513" s="2"/>
      <c r="EWN513" s="2"/>
      <c r="EWO513" s="2"/>
      <c r="EWP513" s="2"/>
      <c r="EWQ513" s="2"/>
      <c r="EWR513" s="2"/>
      <c r="EWS513" s="2"/>
      <c r="EWT513" s="2"/>
      <c r="EWU513" s="2"/>
      <c r="EWV513" s="2"/>
      <c r="EWW513" s="2"/>
      <c r="EWX513" s="2"/>
      <c r="EWY513" s="2"/>
      <c r="EWZ513" s="2"/>
      <c r="EXA513" s="2"/>
      <c r="EXB513" s="2"/>
      <c r="EXC513" s="2"/>
      <c r="EXD513" s="2"/>
      <c r="EXE513" s="2"/>
      <c r="EXF513" s="2"/>
      <c r="EXG513" s="2"/>
      <c r="EXH513" s="2"/>
      <c r="EXI513" s="2"/>
      <c r="EXJ513" s="2"/>
      <c r="EXK513" s="2"/>
      <c r="EXL513" s="2"/>
      <c r="EXM513" s="2"/>
      <c r="EXN513" s="2"/>
      <c r="EXO513" s="2"/>
      <c r="EXP513" s="2"/>
      <c r="EXQ513" s="2"/>
      <c r="EXR513" s="2"/>
      <c r="EXS513" s="2"/>
      <c r="EXT513" s="2"/>
      <c r="EXU513" s="2"/>
      <c r="EXV513" s="2"/>
      <c r="EXW513" s="2"/>
      <c r="EXX513" s="2"/>
      <c r="EXY513" s="2"/>
      <c r="EXZ513" s="2"/>
      <c r="EYA513" s="2"/>
      <c r="EYB513" s="2"/>
      <c r="EYC513" s="2"/>
      <c r="EYD513" s="2"/>
      <c r="EYE513" s="2"/>
      <c r="EYF513" s="2"/>
      <c r="EYG513" s="2"/>
      <c r="EYH513" s="2"/>
      <c r="EYI513" s="2"/>
      <c r="EYJ513" s="2"/>
      <c r="EYK513" s="2"/>
      <c r="EYL513" s="2"/>
      <c r="EYM513" s="2"/>
      <c r="EYN513" s="2"/>
      <c r="EYO513" s="2"/>
      <c r="EYP513" s="2"/>
      <c r="EYQ513" s="2"/>
      <c r="EYR513" s="2"/>
      <c r="EYS513" s="2"/>
      <c r="EYT513" s="2"/>
      <c r="EYU513" s="2"/>
      <c r="EYV513" s="2"/>
      <c r="EYW513" s="2"/>
      <c r="EYX513" s="2"/>
      <c r="EYY513" s="2"/>
      <c r="EYZ513" s="2"/>
      <c r="EZA513" s="2"/>
      <c r="EZB513" s="2"/>
      <c r="EZC513" s="2"/>
      <c r="EZD513" s="2"/>
      <c r="EZE513" s="2"/>
      <c r="EZF513" s="2"/>
      <c r="EZG513" s="2"/>
      <c r="EZH513" s="2"/>
      <c r="EZI513" s="2"/>
      <c r="EZJ513" s="2"/>
      <c r="EZK513" s="2"/>
      <c r="EZL513" s="2"/>
      <c r="EZM513" s="2"/>
      <c r="EZN513" s="2"/>
      <c r="EZO513" s="2"/>
      <c r="EZP513" s="2"/>
      <c r="EZQ513" s="2"/>
      <c r="EZR513" s="2"/>
      <c r="EZS513" s="2"/>
      <c r="EZT513" s="2"/>
      <c r="EZU513" s="2"/>
      <c r="EZV513" s="2"/>
      <c r="EZW513" s="2"/>
      <c r="EZX513" s="2"/>
      <c r="EZY513" s="2"/>
      <c r="EZZ513" s="2"/>
      <c r="FAA513" s="2"/>
      <c r="FAB513" s="2"/>
      <c r="FAC513" s="2"/>
      <c r="FAD513" s="2"/>
      <c r="FAE513" s="2"/>
      <c r="FAF513" s="2"/>
      <c r="FAG513" s="2"/>
      <c r="FAH513" s="2"/>
      <c r="FAI513" s="2"/>
      <c r="FAJ513" s="2"/>
      <c r="FAK513" s="2"/>
      <c r="FAL513" s="2"/>
      <c r="FAM513" s="2"/>
      <c r="FAN513" s="2"/>
      <c r="FAO513" s="2"/>
      <c r="FAP513" s="2"/>
      <c r="FAQ513" s="2"/>
      <c r="FAR513" s="2"/>
      <c r="FAS513" s="2"/>
      <c r="FAT513" s="2"/>
      <c r="FAU513" s="2"/>
      <c r="FAV513" s="2"/>
      <c r="FAW513" s="2"/>
      <c r="FAX513" s="2"/>
      <c r="FAY513" s="2"/>
      <c r="FAZ513" s="2"/>
      <c r="FBA513" s="2"/>
      <c r="FBB513" s="2"/>
      <c r="FBC513" s="2"/>
      <c r="FBD513" s="2"/>
      <c r="FBE513" s="2"/>
      <c r="FBF513" s="2"/>
      <c r="FBG513" s="2"/>
      <c r="FBH513" s="2"/>
      <c r="FBI513" s="2"/>
      <c r="FBJ513" s="2"/>
      <c r="FBK513" s="2"/>
      <c r="FBL513" s="2"/>
      <c r="FBM513" s="2"/>
      <c r="FBN513" s="2"/>
      <c r="FBO513" s="2"/>
      <c r="FBP513" s="2"/>
      <c r="FBQ513" s="2"/>
      <c r="FBR513" s="2"/>
      <c r="FBS513" s="2"/>
      <c r="FBT513" s="2"/>
      <c r="FBU513" s="2"/>
      <c r="FBV513" s="2"/>
      <c r="FBW513" s="2"/>
      <c r="FBX513" s="2"/>
      <c r="FBY513" s="2"/>
      <c r="FBZ513" s="2"/>
      <c r="FCA513" s="2"/>
      <c r="FCB513" s="2"/>
      <c r="FCC513" s="2"/>
      <c r="FCD513" s="2"/>
      <c r="FCE513" s="2"/>
      <c r="FCF513" s="2"/>
      <c r="FCG513" s="2"/>
      <c r="FCH513" s="2"/>
      <c r="FCI513" s="2"/>
      <c r="FCJ513" s="2"/>
      <c r="FCK513" s="2"/>
      <c r="FCL513" s="2"/>
      <c r="FCM513" s="2"/>
      <c r="FCN513" s="2"/>
      <c r="FCO513" s="2"/>
      <c r="FCP513" s="2"/>
      <c r="FCQ513" s="2"/>
      <c r="FCR513" s="2"/>
      <c r="FCS513" s="2"/>
      <c r="FCT513" s="2"/>
      <c r="FCU513" s="2"/>
      <c r="FCV513" s="2"/>
      <c r="FCW513" s="2"/>
      <c r="FCX513" s="2"/>
      <c r="FCY513" s="2"/>
      <c r="FCZ513" s="2"/>
      <c r="FDA513" s="2"/>
      <c r="FDB513" s="2"/>
      <c r="FDC513" s="2"/>
      <c r="FDD513" s="2"/>
      <c r="FDE513" s="2"/>
      <c r="FDF513" s="2"/>
      <c r="FDG513" s="2"/>
      <c r="FDH513" s="2"/>
      <c r="FDI513" s="2"/>
      <c r="FDJ513" s="2"/>
      <c r="FDK513" s="2"/>
      <c r="FDL513" s="2"/>
      <c r="FDM513" s="2"/>
      <c r="FDN513" s="2"/>
      <c r="FDO513" s="2"/>
      <c r="FDP513" s="2"/>
      <c r="FDQ513" s="2"/>
      <c r="FDR513" s="2"/>
      <c r="FDS513" s="2"/>
      <c r="FDT513" s="2"/>
      <c r="FDU513" s="2"/>
      <c r="FDV513" s="2"/>
      <c r="FDW513" s="2"/>
      <c r="FDX513" s="2"/>
      <c r="FDY513" s="2"/>
      <c r="FDZ513" s="2"/>
      <c r="FEA513" s="2"/>
      <c r="FEB513" s="2"/>
      <c r="FEC513" s="2"/>
      <c r="FED513" s="2"/>
      <c r="FEE513" s="2"/>
      <c r="FEF513" s="2"/>
      <c r="FEG513" s="2"/>
      <c r="FEH513" s="2"/>
      <c r="FEI513" s="2"/>
      <c r="FEJ513" s="2"/>
      <c r="FEK513" s="2"/>
      <c r="FEL513" s="2"/>
      <c r="FEM513" s="2"/>
      <c r="FEN513" s="2"/>
      <c r="FEO513" s="2"/>
      <c r="FEP513" s="2"/>
      <c r="FEQ513" s="2"/>
      <c r="FER513" s="2"/>
      <c r="FES513" s="2"/>
      <c r="FET513" s="2"/>
      <c r="FEU513" s="2"/>
      <c r="FEV513" s="2"/>
      <c r="FEW513" s="2"/>
      <c r="FEX513" s="2"/>
      <c r="FEY513" s="2"/>
      <c r="FEZ513" s="2"/>
      <c r="FFA513" s="2"/>
      <c r="FFB513" s="2"/>
      <c r="FFC513" s="2"/>
      <c r="FFD513" s="2"/>
      <c r="FFE513" s="2"/>
      <c r="FFF513" s="2"/>
      <c r="FFG513" s="2"/>
      <c r="FFH513" s="2"/>
      <c r="FFI513" s="2"/>
      <c r="FFJ513" s="2"/>
      <c r="FFK513" s="2"/>
      <c r="FFL513" s="2"/>
      <c r="FFM513" s="2"/>
      <c r="FFN513" s="2"/>
      <c r="FFO513" s="2"/>
      <c r="FFP513" s="2"/>
      <c r="FFQ513" s="2"/>
      <c r="FFR513" s="2"/>
      <c r="FFS513" s="2"/>
      <c r="FFT513" s="2"/>
      <c r="FFU513" s="2"/>
      <c r="FFV513" s="2"/>
      <c r="FFW513" s="2"/>
      <c r="FFX513" s="2"/>
      <c r="FFY513" s="2"/>
      <c r="FFZ513" s="2"/>
      <c r="FGA513" s="2"/>
      <c r="FGB513" s="2"/>
      <c r="FGC513" s="2"/>
      <c r="FGD513" s="2"/>
      <c r="FGE513" s="2"/>
      <c r="FGF513" s="2"/>
      <c r="FGG513" s="2"/>
      <c r="FGH513" s="2"/>
      <c r="FGI513" s="2"/>
      <c r="FGJ513" s="2"/>
      <c r="FGK513" s="2"/>
      <c r="FGL513" s="2"/>
      <c r="FGM513" s="2"/>
      <c r="FGN513" s="2"/>
      <c r="FGO513" s="2"/>
      <c r="FGP513" s="2"/>
      <c r="FGQ513" s="2"/>
      <c r="FGR513" s="2"/>
      <c r="FGS513" s="2"/>
      <c r="FGT513" s="2"/>
      <c r="FGU513" s="2"/>
      <c r="FGV513" s="2"/>
      <c r="FGW513" s="2"/>
      <c r="FGX513" s="2"/>
      <c r="FGY513" s="2"/>
      <c r="FGZ513" s="2"/>
      <c r="FHA513" s="2"/>
      <c r="FHB513" s="2"/>
      <c r="FHC513" s="2"/>
      <c r="FHD513" s="2"/>
      <c r="FHE513" s="2"/>
      <c r="FHF513" s="2"/>
      <c r="FHG513" s="2"/>
      <c r="FHH513" s="2"/>
      <c r="FHI513" s="2"/>
      <c r="FHJ513" s="2"/>
      <c r="FHK513" s="2"/>
      <c r="FHL513" s="2"/>
      <c r="FHM513" s="2"/>
      <c r="FHN513" s="2"/>
      <c r="FHO513" s="2"/>
      <c r="FHP513" s="2"/>
      <c r="FHQ513" s="2"/>
      <c r="FHR513" s="2"/>
      <c r="FHS513" s="2"/>
      <c r="FHT513" s="2"/>
      <c r="FHU513" s="2"/>
      <c r="FHV513" s="2"/>
      <c r="FHW513" s="2"/>
      <c r="FHX513" s="2"/>
      <c r="FHY513" s="2"/>
      <c r="FHZ513" s="2"/>
      <c r="FIA513" s="2"/>
      <c r="FIB513" s="2"/>
      <c r="FIC513" s="2"/>
      <c r="FID513" s="2"/>
      <c r="FIE513" s="2"/>
      <c r="FIF513" s="2"/>
      <c r="FIG513" s="2"/>
      <c r="FIH513" s="2"/>
      <c r="FII513" s="2"/>
      <c r="FIJ513" s="2"/>
      <c r="FIK513" s="2"/>
      <c r="FIL513" s="2"/>
      <c r="FIM513" s="2"/>
      <c r="FIN513" s="2"/>
      <c r="FIO513" s="2"/>
      <c r="FIP513" s="2"/>
      <c r="FIQ513" s="2"/>
      <c r="FIR513" s="2"/>
      <c r="FIS513" s="2"/>
      <c r="FIT513" s="2"/>
      <c r="FIU513" s="2"/>
      <c r="FIV513" s="2"/>
      <c r="FIW513" s="2"/>
      <c r="FIX513" s="2"/>
      <c r="FIY513" s="2"/>
      <c r="FIZ513" s="2"/>
      <c r="FJA513" s="2"/>
      <c r="FJB513" s="2"/>
      <c r="FJC513" s="2"/>
      <c r="FJD513" s="2"/>
      <c r="FJE513" s="2"/>
      <c r="FJF513" s="2"/>
      <c r="FJG513" s="2"/>
      <c r="FJH513" s="2"/>
      <c r="FJI513" s="2"/>
      <c r="FJJ513" s="2"/>
      <c r="FJK513" s="2"/>
      <c r="FJL513" s="2"/>
      <c r="FJM513" s="2"/>
      <c r="FJN513" s="2"/>
      <c r="FJO513" s="2"/>
      <c r="FJP513" s="2"/>
      <c r="FJQ513" s="2"/>
      <c r="FJR513" s="2"/>
      <c r="FJS513" s="2"/>
      <c r="FJT513" s="2"/>
      <c r="FJU513" s="2"/>
      <c r="FJV513" s="2"/>
      <c r="FJW513" s="2"/>
      <c r="FJX513" s="2"/>
      <c r="FJY513" s="2"/>
      <c r="FJZ513" s="2"/>
      <c r="FKA513" s="2"/>
      <c r="FKB513" s="2"/>
      <c r="FKC513" s="2"/>
      <c r="FKD513" s="2"/>
      <c r="FKE513" s="2"/>
      <c r="FKF513" s="2"/>
      <c r="FKG513" s="2"/>
      <c r="FKH513" s="2"/>
      <c r="FKI513" s="2"/>
      <c r="FKJ513" s="2"/>
      <c r="FKK513" s="2"/>
      <c r="FKL513" s="2"/>
      <c r="FKM513" s="2"/>
      <c r="FKN513" s="2"/>
      <c r="FKO513" s="2"/>
      <c r="FKP513" s="2"/>
      <c r="FKQ513" s="2"/>
      <c r="FKR513" s="2"/>
      <c r="FKS513" s="2"/>
      <c r="FKT513" s="2"/>
      <c r="FKU513" s="2"/>
      <c r="FKV513" s="2"/>
      <c r="FKW513" s="2"/>
      <c r="FKX513" s="2"/>
      <c r="FKY513" s="2"/>
      <c r="FKZ513" s="2"/>
      <c r="FLA513" s="2"/>
      <c r="FLB513" s="2"/>
      <c r="FLC513" s="2"/>
      <c r="FLD513" s="2"/>
      <c r="FLE513" s="2"/>
      <c r="FLF513" s="2"/>
      <c r="FLG513" s="2"/>
      <c r="FLH513" s="2"/>
      <c r="FLI513" s="2"/>
      <c r="FLJ513" s="2"/>
      <c r="FLK513" s="2"/>
      <c r="FLL513" s="2"/>
      <c r="FLM513" s="2"/>
      <c r="FLN513" s="2"/>
      <c r="FLO513" s="2"/>
      <c r="FLP513" s="2"/>
      <c r="FLQ513" s="2"/>
      <c r="FLR513" s="2"/>
      <c r="FLS513" s="2"/>
      <c r="FLT513" s="2"/>
      <c r="FLU513" s="2"/>
      <c r="FLV513" s="2"/>
      <c r="FLW513" s="2"/>
      <c r="FLX513" s="2"/>
      <c r="FLY513" s="2"/>
      <c r="FLZ513" s="2"/>
      <c r="FMA513" s="2"/>
      <c r="FMB513" s="2"/>
      <c r="FMC513" s="2"/>
      <c r="FMD513" s="2"/>
      <c r="FME513" s="2"/>
      <c r="FMF513" s="2"/>
      <c r="FMG513" s="2"/>
      <c r="FMH513" s="2"/>
      <c r="FMI513" s="2"/>
      <c r="FMJ513" s="2"/>
      <c r="FMK513" s="2"/>
      <c r="FML513" s="2"/>
      <c r="FMM513" s="2"/>
      <c r="FMN513" s="2"/>
      <c r="FMO513" s="2"/>
      <c r="FMP513" s="2"/>
      <c r="FMQ513" s="2"/>
      <c r="FMR513" s="2"/>
      <c r="FMS513" s="2"/>
      <c r="FMT513" s="2"/>
      <c r="FMU513" s="2"/>
      <c r="FMV513" s="2"/>
      <c r="FMW513" s="2"/>
      <c r="FMX513" s="2"/>
      <c r="FMY513" s="2"/>
      <c r="FMZ513" s="2"/>
      <c r="FNA513" s="2"/>
      <c r="FNB513" s="2"/>
      <c r="FNC513" s="2"/>
      <c r="FND513" s="2"/>
      <c r="FNE513" s="2"/>
      <c r="FNF513" s="2"/>
      <c r="FNG513" s="2"/>
      <c r="FNH513" s="2"/>
      <c r="FNI513" s="2"/>
      <c r="FNJ513" s="2"/>
      <c r="FNK513" s="2"/>
      <c r="FNL513" s="2"/>
      <c r="FNM513" s="2"/>
      <c r="FNN513" s="2"/>
      <c r="FNO513" s="2"/>
      <c r="FNP513" s="2"/>
      <c r="FNQ513" s="2"/>
      <c r="FNR513" s="2"/>
      <c r="FNS513" s="2"/>
      <c r="FNT513" s="2"/>
      <c r="FNU513" s="2"/>
      <c r="FNV513" s="2"/>
      <c r="FNW513" s="2"/>
      <c r="FNX513" s="2"/>
      <c r="FNY513" s="2"/>
      <c r="FNZ513" s="2"/>
      <c r="FOA513" s="2"/>
      <c r="FOB513" s="2"/>
      <c r="FOC513" s="2"/>
      <c r="FOD513" s="2"/>
      <c r="FOE513" s="2"/>
      <c r="FOF513" s="2"/>
      <c r="FOG513" s="2"/>
      <c r="FOH513" s="2"/>
      <c r="FOI513" s="2"/>
      <c r="FOJ513" s="2"/>
      <c r="FOK513" s="2"/>
      <c r="FOL513" s="2"/>
      <c r="FOM513" s="2"/>
      <c r="FON513" s="2"/>
      <c r="FOO513" s="2"/>
      <c r="FOP513" s="2"/>
      <c r="FOQ513" s="2"/>
      <c r="FOR513" s="2"/>
      <c r="FOS513" s="2"/>
      <c r="FOT513" s="2"/>
      <c r="FOU513" s="2"/>
      <c r="FOV513" s="2"/>
      <c r="FOW513" s="2"/>
      <c r="FOX513" s="2"/>
      <c r="FOY513" s="2"/>
      <c r="FOZ513" s="2"/>
      <c r="FPA513" s="2"/>
      <c r="FPB513" s="2"/>
      <c r="FPC513" s="2"/>
      <c r="FPD513" s="2"/>
      <c r="FPE513" s="2"/>
      <c r="FPF513" s="2"/>
      <c r="FPG513" s="2"/>
      <c r="FPH513" s="2"/>
      <c r="FPI513" s="2"/>
      <c r="FPJ513" s="2"/>
      <c r="FPK513" s="2"/>
      <c r="FPL513" s="2"/>
      <c r="FPM513" s="2"/>
      <c r="FPN513" s="2"/>
      <c r="FPO513" s="2"/>
      <c r="FPP513" s="2"/>
      <c r="FPQ513" s="2"/>
      <c r="FPR513" s="2"/>
      <c r="FPS513" s="2"/>
      <c r="FPT513" s="2"/>
      <c r="FPU513" s="2"/>
      <c r="FPV513" s="2"/>
      <c r="FPW513" s="2"/>
      <c r="FPX513" s="2"/>
      <c r="FPY513" s="2"/>
      <c r="FPZ513" s="2"/>
      <c r="FQA513" s="2"/>
      <c r="FQB513" s="2"/>
      <c r="FQC513" s="2"/>
      <c r="FQD513" s="2"/>
      <c r="FQE513" s="2"/>
      <c r="FQF513" s="2"/>
      <c r="FQG513" s="2"/>
      <c r="FQH513" s="2"/>
      <c r="FQI513" s="2"/>
      <c r="FQJ513" s="2"/>
      <c r="FQK513" s="2"/>
      <c r="FQL513" s="2"/>
      <c r="FQM513" s="2"/>
      <c r="FQN513" s="2"/>
      <c r="FQO513" s="2"/>
      <c r="FQP513" s="2"/>
      <c r="FQQ513" s="2"/>
      <c r="FQR513" s="2"/>
      <c r="FQS513" s="2"/>
      <c r="FQT513" s="2"/>
      <c r="FQU513" s="2"/>
      <c r="FQV513" s="2"/>
      <c r="FQW513" s="2"/>
      <c r="FQX513" s="2"/>
      <c r="FQY513" s="2"/>
      <c r="FQZ513" s="2"/>
      <c r="FRA513" s="2"/>
      <c r="FRB513" s="2"/>
      <c r="FRC513" s="2"/>
      <c r="FRD513" s="2"/>
      <c r="FRE513" s="2"/>
      <c r="FRF513" s="2"/>
      <c r="FRG513" s="2"/>
      <c r="FRH513" s="2"/>
      <c r="FRI513" s="2"/>
      <c r="FRJ513" s="2"/>
      <c r="FRK513" s="2"/>
      <c r="FRL513" s="2"/>
      <c r="FRM513" s="2"/>
      <c r="FRN513" s="2"/>
      <c r="FRO513" s="2"/>
      <c r="FRP513" s="2"/>
      <c r="FRQ513" s="2"/>
      <c r="FRR513" s="2"/>
      <c r="FRS513" s="2"/>
      <c r="FRT513" s="2"/>
      <c r="FRU513" s="2"/>
      <c r="FRV513" s="2"/>
      <c r="FRW513" s="2"/>
      <c r="FRX513" s="2"/>
      <c r="FRY513" s="2"/>
      <c r="FRZ513" s="2"/>
      <c r="FSA513" s="2"/>
      <c r="FSB513" s="2"/>
      <c r="FSC513" s="2"/>
      <c r="FSD513" s="2"/>
      <c r="FSE513" s="2"/>
      <c r="FSF513" s="2"/>
      <c r="FSG513" s="2"/>
      <c r="FSH513" s="2"/>
      <c r="FSI513" s="2"/>
      <c r="FSJ513" s="2"/>
      <c r="FSK513" s="2"/>
      <c r="FSL513" s="2"/>
      <c r="FSM513" s="2"/>
      <c r="FSN513" s="2"/>
      <c r="FSO513" s="2"/>
      <c r="FSP513" s="2"/>
      <c r="FSQ513" s="2"/>
      <c r="FSR513" s="2"/>
      <c r="FSS513" s="2"/>
      <c r="FST513" s="2"/>
      <c r="FSU513" s="2"/>
      <c r="FSV513" s="2"/>
      <c r="FSW513" s="2"/>
      <c r="FSX513" s="2"/>
      <c r="FSY513" s="2"/>
      <c r="FSZ513" s="2"/>
      <c r="FTA513" s="2"/>
      <c r="FTB513" s="2"/>
      <c r="FTC513" s="2"/>
      <c r="FTD513" s="2"/>
      <c r="FTE513" s="2"/>
      <c r="FTF513" s="2"/>
      <c r="FTG513" s="2"/>
      <c r="FTH513" s="2"/>
      <c r="FTI513" s="2"/>
      <c r="FTJ513" s="2"/>
      <c r="FTK513" s="2"/>
      <c r="FTL513" s="2"/>
      <c r="FTM513" s="2"/>
      <c r="FTN513" s="2"/>
      <c r="FTO513" s="2"/>
      <c r="FTP513" s="2"/>
      <c r="FTQ513" s="2"/>
      <c r="FTR513" s="2"/>
      <c r="FTS513" s="2"/>
      <c r="FTT513" s="2"/>
      <c r="FTU513" s="2"/>
      <c r="FTV513" s="2"/>
      <c r="FTW513" s="2"/>
      <c r="FTX513" s="2"/>
      <c r="FTY513" s="2"/>
      <c r="FTZ513" s="2"/>
      <c r="FUA513" s="2"/>
      <c r="FUB513" s="2"/>
      <c r="FUC513" s="2"/>
      <c r="FUD513" s="2"/>
      <c r="FUE513" s="2"/>
      <c r="FUF513" s="2"/>
      <c r="FUG513" s="2"/>
      <c r="FUH513" s="2"/>
      <c r="FUI513" s="2"/>
      <c r="FUJ513" s="2"/>
      <c r="FUK513" s="2"/>
      <c r="FUL513" s="2"/>
      <c r="FUM513" s="2"/>
      <c r="FUN513" s="2"/>
      <c r="FUO513" s="2"/>
      <c r="FUP513" s="2"/>
      <c r="FUQ513" s="2"/>
      <c r="FUR513" s="2"/>
      <c r="FUS513" s="2"/>
      <c r="FUT513" s="2"/>
      <c r="FUU513" s="2"/>
      <c r="FUV513" s="2"/>
      <c r="FUW513" s="2"/>
      <c r="FUX513" s="2"/>
      <c r="FUY513" s="2"/>
      <c r="FUZ513" s="2"/>
      <c r="FVA513" s="2"/>
      <c r="FVB513" s="2"/>
      <c r="FVC513" s="2"/>
      <c r="FVD513" s="2"/>
      <c r="FVE513" s="2"/>
      <c r="FVF513" s="2"/>
      <c r="FVG513" s="2"/>
      <c r="FVH513" s="2"/>
      <c r="FVI513" s="2"/>
      <c r="FVJ513" s="2"/>
      <c r="FVK513" s="2"/>
      <c r="FVL513" s="2"/>
      <c r="FVM513" s="2"/>
      <c r="FVN513" s="2"/>
      <c r="FVO513" s="2"/>
      <c r="FVP513" s="2"/>
      <c r="FVQ513" s="2"/>
      <c r="FVR513" s="2"/>
      <c r="FVS513" s="2"/>
      <c r="FVT513" s="2"/>
      <c r="FVU513" s="2"/>
      <c r="FVV513" s="2"/>
      <c r="FVW513" s="2"/>
      <c r="FVX513" s="2"/>
      <c r="FVY513" s="2"/>
      <c r="FVZ513" s="2"/>
      <c r="FWA513" s="2"/>
      <c r="FWB513" s="2"/>
      <c r="FWC513" s="2"/>
      <c r="FWD513" s="2"/>
      <c r="FWE513" s="2"/>
      <c r="FWF513" s="2"/>
      <c r="FWG513" s="2"/>
      <c r="FWH513" s="2"/>
      <c r="FWI513" s="2"/>
      <c r="FWJ513" s="2"/>
      <c r="FWK513" s="2"/>
      <c r="FWL513" s="2"/>
      <c r="FWM513" s="2"/>
      <c r="FWN513" s="2"/>
      <c r="FWO513" s="2"/>
      <c r="FWP513" s="2"/>
      <c r="FWQ513" s="2"/>
      <c r="FWR513" s="2"/>
      <c r="FWS513" s="2"/>
      <c r="FWT513" s="2"/>
      <c r="FWU513" s="2"/>
      <c r="FWV513" s="2"/>
      <c r="FWW513" s="2"/>
      <c r="FWX513" s="2"/>
      <c r="FWY513" s="2"/>
      <c r="FWZ513" s="2"/>
      <c r="FXA513" s="2"/>
      <c r="FXB513" s="2"/>
      <c r="FXC513" s="2"/>
      <c r="FXD513" s="2"/>
      <c r="FXE513" s="2"/>
      <c r="FXF513" s="2"/>
      <c r="FXG513" s="2"/>
      <c r="FXH513" s="2"/>
      <c r="FXI513" s="2"/>
      <c r="FXJ513" s="2"/>
      <c r="FXK513" s="2"/>
      <c r="FXL513" s="2"/>
      <c r="FXM513" s="2"/>
      <c r="FXN513" s="2"/>
      <c r="FXO513" s="2"/>
      <c r="FXP513" s="2"/>
      <c r="FXQ513" s="2"/>
      <c r="FXR513" s="2"/>
      <c r="FXS513" s="2"/>
      <c r="FXT513" s="2"/>
      <c r="FXU513" s="2"/>
      <c r="FXV513" s="2"/>
      <c r="FXW513" s="2"/>
      <c r="FXX513" s="2"/>
      <c r="FXY513" s="2"/>
      <c r="FXZ513" s="2"/>
      <c r="FYA513" s="2"/>
      <c r="FYB513" s="2"/>
      <c r="FYC513" s="2"/>
      <c r="FYD513" s="2"/>
      <c r="FYE513" s="2"/>
      <c r="FYF513" s="2"/>
      <c r="FYG513" s="2"/>
      <c r="FYH513" s="2"/>
      <c r="FYI513" s="2"/>
      <c r="FYJ513" s="2"/>
      <c r="FYK513" s="2"/>
      <c r="FYL513" s="2"/>
      <c r="FYM513" s="2"/>
      <c r="FYN513" s="2"/>
      <c r="FYO513" s="2"/>
      <c r="FYP513" s="2"/>
      <c r="FYQ513" s="2"/>
      <c r="FYR513" s="2"/>
      <c r="FYS513" s="2"/>
      <c r="FYT513" s="2"/>
      <c r="FYU513" s="2"/>
      <c r="FYV513" s="2"/>
      <c r="FYW513" s="2"/>
      <c r="FYX513" s="2"/>
      <c r="FYY513" s="2"/>
      <c r="FYZ513" s="2"/>
      <c r="FZA513" s="2"/>
      <c r="FZB513" s="2"/>
      <c r="FZC513" s="2"/>
      <c r="FZD513" s="2"/>
      <c r="FZE513" s="2"/>
      <c r="FZF513" s="2"/>
      <c r="FZG513" s="2"/>
      <c r="FZH513" s="2"/>
      <c r="FZI513" s="2"/>
      <c r="FZJ513" s="2"/>
      <c r="FZK513" s="2"/>
      <c r="FZL513" s="2"/>
      <c r="FZM513" s="2"/>
      <c r="FZN513" s="2"/>
      <c r="FZO513" s="2"/>
      <c r="FZP513" s="2"/>
      <c r="FZQ513" s="2"/>
      <c r="FZR513" s="2"/>
      <c r="FZS513" s="2"/>
      <c r="FZT513" s="2"/>
      <c r="FZU513" s="2"/>
      <c r="FZV513" s="2"/>
      <c r="FZW513" s="2"/>
      <c r="FZX513" s="2"/>
      <c r="FZY513" s="2"/>
      <c r="FZZ513" s="2"/>
      <c r="GAA513" s="2"/>
      <c r="GAB513" s="2"/>
      <c r="GAC513" s="2"/>
      <c r="GAD513" s="2"/>
      <c r="GAE513" s="2"/>
      <c r="GAF513" s="2"/>
      <c r="GAG513" s="2"/>
      <c r="GAH513" s="2"/>
      <c r="GAI513" s="2"/>
      <c r="GAJ513" s="2"/>
      <c r="GAK513" s="2"/>
      <c r="GAL513" s="2"/>
      <c r="GAM513" s="2"/>
      <c r="GAN513" s="2"/>
      <c r="GAO513" s="2"/>
      <c r="GAP513" s="2"/>
      <c r="GAQ513" s="2"/>
      <c r="GAR513" s="2"/>
      <c r="GAS513" s="2"/>
      <c r="GAT513" s="2"/>
      <c r="GAU513" s="2"/>
      <c r="GAV513" s="2"/>
      <c r="GAW513" s="2"/>
      <c r="GAX513" s="2"/>
      <c r="GAY513" s="2"/>
      <c r="GAZ513" s="2"/>
      <c r="GBA513" s="2"/>
      <c r="GBB513" s="2"/>
      <c r="GBC513" s="2"/>
      <c r="GBD513" s="2"/>
      <c r="GBE513" s="2"/>
      <c r="GBF513" s="2"/>
      <c r="GBG513" s="2"/>
      <c r="GBH513" s="2"/>
      <c r="GBI513" s="2"/>
      <c r="GBJ513" s="2"/>
      <c r="GBK513" s="2"/>
      <c r="GBL513" s="2"/>
      <c r="GBM513" s="2"/>
      <c r="GBN513" s="2"/>
      <c r="GBO513" s="2"/>
      <c r="GBP513" s="2"/>
      <c r="GBQ513" s="2"/>
      <c r="GBR513" s="2"/>
      <c r="GBS513" s="2"/>
      <c r="GBT513" s="2"/>
      <c r="GBU513" s="2"/>
      <c r="GBV513" s="2"/>
      <c r="GBW513" s="2"/>
      <c r="GBX513" s="2"/>
      <c r="GBY513" s="2"/>
      <c r="GBZ513" s="2"/>
      <c r="GCA513" s="2"/>
      <c r="GCB513" s="2"/>
      <c r="GCC513" s="2"/>
      <c r="GCD513" s="2"/>
      <c r="GCE513" s="2"/>
      <c r="GCF513" s="2"/>
      <c r="GCG513" s="2"/>
      <c r="GCH513" s="2"/>
      <c r="GCI513" s="2"/>
      <c r="GCJ513" s="2"/>
      <c r="GCK513" s="2"/>
      <c r="GCL513" s="2"/>
      <c r="GCM513" s="2"/>
      <c r="GCN513" s="2"/>
      <c r="GCO513" s="2"/>
      <c r="GCP513" s="2"/>
      <c r="GCQ513" s="2"/>
      <c r="GCR513" s="2"/>
      <c r="GCS513" s="2"/>
      <c r="GCT513" s="2"/>
      <c r="GCU513" s="2"/>
      <c r="GCV513" s="2"/>
      <c r="GCW513" s="2"/>
      <c r="GCX513" s="2"/>
      <c r="GCY513" s="2"/>
      <c r="GCZ513" s="2"/>
      <c r="GDA513" s="2"/>
      <c r="GDB513" s="2"/>
      <c r="GDC513" s="2"/>
      <c r="GDD513" s="2"/>
      <c r="GDE513" s="2"/>
      <c r="GDF513" s="2"/>
      <c r="GDG513" s="2"/>
      <c r="GDH513" s="2"/>
      <c r="GDI513" s="2"/>
      <c r="GDJ513" s="2"/>
      <c r="GDK513" s="2"/>
      <c r="GDL513" s="2"/>
      <c r="GDM513" s="2"/>
      <c r="GDN513" s="2"/>
      <c r="GDO513" s="2"/>
      <c r="GDP513" s="2"/>
      <c r="GDQ513" s="2"/>
      <c r="GDR513" s="2"/>
      <c r="GDS513" s="2"/>
      <c r="GDT513" s="2"/>
      <c r="GDU513" s="2"/>
      <c r="GDV513" s="2"/>
      <c r="GDW513" s="2"/>
      <c r="GDX513" s="2"/>
      <c r="GDY513" s="2"/>
      <c r="GDZ513" s="2"/>
      <c r="GEA513" s="2"/>
      <c r="GEB513" s="2"/>
      <c r="GEC513" s="2"/>
      <c r="GED513" s="2"/>
      <c r="GEE513" s="2"/>
      <c r="GEF513" s="2"/>
      <c r="GEG513" s="2"/>
      <c r="GEH513" s="2"/>
      <c r="GEI513" s="2"/>
      <c r="GEJ513" s="2"/>
      <c r="GEK513" s="2"/>
      <c r="GEL513" s="2"/>
      <c r="GEM513" s="2"/>
      <c r="GEN513" s="2"/>
      <c r="GEO513" s="2"/>
      <c r="GEP513" s="2"/>
      <c r="GEQ513" s="2"/>
      <c r="GER513" s="2"/>
      <c r="GES513" s="2"/>
      <c r="GET513" s="2"/>
      <c r="GEU513" s="2"/>
      <c r="GEV513" s="2"/>
      <c r="GEW513" s="2"/>
      <c r="GEX513" s="2"/>
      <c r="GEY513" s="2"/>
      <c r="GEZ513" s="2"/>
      <c r="GFA513" s="2"/>
      <c r="GFB513" s="2"/>
      <c r="GFC513" s="2"/>
      <c r="GFD513" s="2"/>
      <c r="GFE513" s="2"/>
      <c r="GFF513" s="2"/>
      <c r="GFG513" s="2"/>
      <c r="GFH513" s="2"/>
      <c r="GFI513" s="2"/>
      <c r="GFJ513" s="2"/>
      <c r="GFK513" s="2"/>
      <c r="GFL513" s="2"/>
      <c r="GFM513" s="2"/>
      <c r="GFN513" s="2"/>
      <c r="GFO513" s="2"/>
      <c r="GFP513" s="2"/>
      <c r="GFQ513" s="2"/>
      <c r="GFR513" s="2"/>
      <c r="GFS513" s="2"/>
      <c r="GFT513" s="2"/>
      <c r="GFU513" s="2"/>
      <c r="GFV513" s="2"/>
      <c r="GFW513" s="2"/>
      <c r="GFX513" s="2"/>
      <c r="GFY513" s="2"/>
      <c r="GFZ513" s="2"/>
      <c r="GGA513" s="2"/>
      <c r="GGB513" s="2"/>
      <c r="GGC513" s="2"/>
      <c r="GGD513" s="2"/>
      <c r="GGE513" s="2"/>
      <c r="GGF513" s="2"/>
      <c r="GGG513" s="2"/>
      <c r="GGH513" s="2"/>
      <c r="GGI513" s="2"/>
      <c r="GGJ513" s="2"/>
      <c r="GGK513" s="2"/>
      <c r="GGL513" s="2"/>
      <c r="GGM513" s="2"/>
      <c r="GGN513" s="2"/>
      <c r="GGO513" s="2"/>
      <c r="GGP513" s="2"/>
      <c r="GGQ513" s="2"/>
      <c r="GGR513" s="2"/>
      <c r="GGS513" s="2"/>
      <c r="GGT513" s="2"/>
      <c r="GGU513" s="2"/>
      <c r="GGV513" s="2"/>
      <c r="GGW513" s="2"/>
      <c r="GGX513" s="2"/>
      <c r="GGY513" s="2"/>
      <c r="GGZ513" s="2"/>
      <c r="GHA513" s="2"/>
      <c r="GHB513" s="2"/>
      <c r="GHC513" s="2"/>
      <c r="GHD513" s="2"/>
      <c r="GHE513" s="2"/>
      <c r="GHF513" s="2"/>
      <c r="GHG513" s="2"/>
      <c r="GHH513" s="2"/>
      <c r="GHI513" s="2"/>
      <c r="GHJ513" s="2"/>
      <c r="GHK513" s="2"/>
      <c r="GHL513" s="2"/>
      <c r="GHM513" s="2"/>
      <c r="GHN513" s="2"/>
      <c r="GHO513" s="2"/>
      <c r="GHP513" s="2"/>
      <c r="GHQ513" s="2"/>
      <c r="GHR513" s="2"/>
      <c r="GHS513" s="2"/>
      <c r="GHT513" s="2"/>
      <c r="GHU513" s="2"/>
      <c r="GHV513" s="2"/>
      <c r="GHW513" s="2"/>
      <c r="GHX513" s="2"/>
      <c r="GHY513" s="2"/>
      <c r="GHZ513" s="2"/>
      <c r="GIA513" s="2"/>
      <c r="GIB513" s="2"/>
      <c r="GIC513" s="2"/>
      <c r="GID513" s="2"/>
      <c r="GIE513" s="2"/>
      <c r="GIF513" s="2"/>
      <c r="GIG513" s="2"/>
      <c r="GIH513" s="2"/>
      <c r="GII513" s="2"/>
      <c r="GIJ513" s="2"/>
      <c r="GIK513" s="2"/>
      <c r="GIL513" s="2"/>
      <c r="GIM513" s="2"/>
      <c r="GIN513" s="2"/>
      <c r="GIO513" s="2"/>
      <c r="GIP513" s="2"/>
      <c r="GIQ513" s="2"/>
      <c r="GIR513" s="2"/>
      <c r="GIS513" s="2"/>
      <c r="GIT513" s="2"/>
      <c r="GIU513" s="2"/>
      <c r="GIV513" s="2"/>
      <c r="GIW513" s="2"/>
      <c r="GIX513" s="2"/>
      <c r="GIY513" s="2"/>
      <c r="GIZ513" s="2"/>
      <c r="GJA513" s="2"/>
      <c r="GJB513" s="2"/>
      <c r="GJC513" s="2"/>
      <c r="GJD513" s="2"/>
      <c r="GJE513" s="2"/>
      <c r="GJF513" s="2"/>
      <c r="GJG513" s="2"/>
      <c r="GJH513" s="2"/>
      <c r="GJI513" s="2"/>
      <c r="GJJ513" s="2"/>
      <c r="GJK513" s="2"/>
      <c r="GJL513" s="2"/>
      <c r="GJM513" s="2"/>
      <c r="GJN513" s="2"/>
      <c r="GJO513" s="2"/>
      <c r="GJP513" s="2"/>
      <c r="GJQ513" s="2"/>
      <c r="GJR513" s="2"/>
      <c r="GJS513" s="2"/>
      <c r="GJT513" s="2"/>
      <c r="GJU513" s="2"/>
      <c r="GJV513" s="2"/>
      <c r="GJW513" s="2"/>
      <c r="GJX513" s="2"/>
      <c r="GJY513" s="2"/>
      <c r="GJZ513" s="2"/>
      <c r="GKA513" s="2"/>
      <c r="GKB513" s="2"/>
      <c r="GKC513" s="2"/>
      <c r="GKD513" s="2"/>
      <c r="GKE513" s="2"/>
      <c r="GKF513" s="2"/>
      <c r="GKG513" s="2"/>
      <c r="GKH513" s="2"/>
      <c r="GKI513" s="2"/>
      <c r="GKJ513" s="2"/>
      <c r="GKK513" s="2"/>
      <c r="GKL513" s="2"/>
      <c r="GKM513" s="2"/>
      <c r="GKN513" s="2"/>
      <c r="GKO513" s="2"/>
      <c r="GKP513" s="2"/>
      <c r="GKQ513" s="2"/>
      <c r="GKR513" s="2"/>
      <c r="GKS513" s="2"/>
      <c r="GKT513" s="2"/>
      <c r="GKU513" s="2"/>
      <c r="GKV513" s="2"/>
      <c r="GKW513" s="2"/>
      <c r="GKX513" s="2"/>
      <c r="GKY513" s="2"/>
      <c r="GKZ513" s="2"/>
      <c r="GLA513" s="2"/>
      <c r="GLB513" s="2"/>
      <c r="GLC513" s="2"/>
      <c r="GLD513" s="2"/>
      <c r="GLE513" s="2"/>
      <c r="GLF513" s="2"/>
      <c r="GLG513" s="2"/>
      <c r="GLH513" s="2"/>
      <c r="GLI513" s="2"/>
      <c r="GLJ513" s="2"/>
      <c r="GLK513" s="2"/>
      <c r="GLL513" s="2"/>
      <c r="GLM513" s="2"/>
      <c r="GLN513" s="2"/>
      <c r="GLO513" s="2"/>
      <c r="GLP513" s="2"/>
      <c r="GLQ513" s="2"/>
      <c r="GLR513" s="2"/>
      <c r="GLS513" s="2"/>
      <c r="GLT513" s="2"/>
      <c r="GLU513" s="2"/>
      <c r="GLV513" s="2"/>
      <c r="GLW513" s="2"/>
      <c r="GLX513" s="2"/>
      <c r="GLY513" s="2"/>
      <c r="GLZ513" s="2"/>
      <c r="GMA513" s="2"/>
      <c r="GMB513" s="2"/>
      <c r="GMC513" s="2"/>
      <c r="GMD513" s="2"/>
      <c r="GME513" s="2"/>
      <c r="GMF513" s="2"/>
      <c r="GMG513" s="2"/>
      <c r="GMH513" s="2"/>
      <c r="GMI513" s="2"/>
      <c r="GMJ513" s="2"/>
      <c r="GMK513" s="2"/>
      <c r="GML513" s="2"/>
      <c r="GMM513" s="2"/>
      <c r="GMN513" s="2"/>
      <c r="GMO513" s="2"/>
      <c r="GMP513" s="2"/>
      <c r="GMQ513" s="2"/>
      <c r="GMR513" s="2"/>
      <c r="GMS513" s="2"/>
      <c r="GMT513" s="2"/>
      <c r="GMU513" s="2"/>
      <c r="GMV513" s="2"/>
      <c r="GMW513" s="2"/>
      <c r="GMX513" s="2"/>
      <c r="GMY513" s="2"/>
      <c r="GMZ513" s="2"/>
      <c r="GNA513" s="2"/>
      <c r="GNB513" s="2"/>
      <c r="GNC513" s="2"/>
      <c r="GND513" s="2"/>
      <c r="GNE513" s="2"/>
      <c r="GNF513" s="2"/>
      <c r="GNG513" s="2"/>
      <c r="GNH513" s="2"/>
      <c r="GNI513" s="2"/>
      <c r="GNJ513" s="2"/>
      <c r="GNK513" s="2"/>
      <c r="GNL513" s="2"/>
      <c r="GNM513" s="2"/>
      <c r="GNN513" s="2"/>
      <c r="GNO513" s="2"/>
      <c r="GNP513" s="2"/>
      <c r="GNQ513" s="2"/>
      <c r="GNR513" s="2"/>
      <c r="GNS513" s="2"/>
      <c r="GNT513" s="2"/>
      <c r="GNU513" s="2"/>
      <c r="GNV513" s="2"/>
      <c r="GNW513" s="2"/>
      <c r="GNX513" s="2"/>
      <c r="GNY513" s="2"/>
      <c r="GNZ513" s="2"/>
      <c r="GOA513" s="2"/>
      <c r="GOB513" s="2"/>
      <c r="GOC513" s="2"/>
      <c r="GOD513" s="2"/>
      <c r="GOE513" s="2"/>
      <c r="GOF513" s="2"/>
      <c r="GOG513" s="2"/>
      <c r="GOH513" s="2"/>
      <c r="GOI513" s="2"/>
      <c r="GOJ513" s="2"/>
      <c r="GOK513" s="2"/>
      <c r="GOL513" s="2"/>
      <c r="GOM513" s="2"/>
      <c r="GON513" s="2"/>
      <c r="GOO513" s="2"/>
      <c r="GOP513" s="2"/>
      <c r="GOQ513" s="2"/>
      <c r="GOR513" s="2"/>
      <c r="GOS513" s="2"/>
      <c r="GOT513" s="2"/>
      <c r="GOU513" s="2"/>
      <c r="GOV513" s="2"/>
      <c r="GOW513" s="2"/>
      <c r="GOX513" s="2"/>
      <c r="GOY513" s="2"/>
      <c r="GOZ513" s="2"/>
      <c r="GPA513" s="2"/>
      <c r="GPB513" s="2"/>
      <c r="GPC513" s="2"/>
      <c r="GPD513" s="2"/>
      <c r="GPE513" s="2"/>
      <c r="GPF513" s="2"/>
      <c r="GPG513" s="2"/>
      <c r="GPH513" s="2"/>
      <c r="GPI513" s="2"/>
      <c r="GPJ513" s="2"/>
      <c r="GPK513" s="2"/>
      <c r="GPL513" s="2"/>
      <c r="GPM513" s="2"/>
      <c r="GPN513" s="2"/>
      <c r="GPO513" s="2"/>
      <c r="GPP513" s="2"/>
      <c r="GPQ513" s="2"/>
      <c r="GPR513" s="2"/>
      <c r="GPS513" s="2"/>
      <c r="GPT513" s="2"/>
      <c r="GPU513" s="2"/>
      <c r="GPV513" s="2"/>
      <c r="GPW513" s="2"/>
      <c r="GPX513" s="2"/>
      <c r="GPY513" s="2"/>
      <c r="GPZ513" s="2"/>
      <c r="GQA513" s="2"/>
      <c r="GQB513" s="2"/>
      <c r="GQC513" s="2"/>
      <c r="GQD513" s="2"/>
      <c r="GQE513" s="2"/>
      <c r="GQF513" s="2"/>
      <c r="GQG513" s="2"/>
      <c r="GQH513" s="2"/>
      <c r="GQI513" s="2"/>
      <c r="GQJ513" s="2"/>
      <c r="GQK513" s="2"/>
      <c r="GQL513" s="2"/>
      <c r="GQM513" s="2"/>
      <c r="GQN513" s="2"/>
      <c r="GQO513" s="2"/>
      <c r="GQP513" s="2"/>
      <c r="GQQ513" s="2"/>
      <c r="GQR513" s="2"/>
      <c r="GQS513" s="2"/>
      <c r="GQT513" s="2"/>
      <c r="GQU513" s="2"/>
      <c r="GQV513" s="2"/>
      <c r="GQW513" s="2"/>
      <c r="GQX513" s="2"/>
      <c r="GQY513" s="2"/>
      <c r="GQZ513" s="2"/>
      <c r="GRA513" s="2"/>
      <c r="GRB513" s="2"/>
      <c r="GRC513" s="2"/>
      <c r="GRD513" s="2"/>
      <c r="GRE513" s="2"/>
      <c r="GRF513" s="2"/>
      <c r="GRG513" s="2"/>
      <c r="GRH513" s="2"/>
      <c r="GRI513" s="2"/>
      <c r="GRJ513" s="2"/>
      <c r="GRK513" s="2"/>
      <c r="GRL513" s="2"/>
      <c r="GRM513" s="2"/>
      <c r="GRN513" s="2"/>
      <c r="GRO513" s="2"/>
      <c r="GRP513" s="2"/>
      <c r="GRQ513" s="2"/>
      <c r="GRR513" s="2"/>
      <c r="GRS513" s="2"/>
      <c r="GRT513" s="2"/>
      <c r="GRU513" s="2"/>
      <c r="GRV513" s="2"/>
      <c r="GRW513" s="2"/>
      <c r="GRX513" s="2"/>
      <c r="GRY513" s="2"/>
      <c r="GRZ513" s="2"/>
      <c r="GSA513" s="2"/>
      <c r="GSB513" s="2"/>
      <c r="GSC513" s="2"/>
      <c r="GSD513" s="2"/>
      <c r="GSE513" s="2"/>
      <c r="GSF513" s="2"/>
      <c r="GSG513" s="2"/>
      <c r="GSH513" s="2"/>
      <c r="GSI513" s="2"/>
      <c r="GSJ513" s="2"/>
      <c r="GSK513" s="2"/>
      <c r="GSL513" s="2"/>
      <c r="GSM513" s="2"/>
      <c r="GSN513" s="2"/>
      <c r="GSO513" s="2"/>
      <c r="GSP513" s="2"/>
      <c r="GSQ513" s="2"/>
      <c r="GSR513" s="2"/>
      <c r="GSS513" s="2"/>
      <c r="GST513" s="2"/>
      <c r="GSU513" s="2"/>
      <c r="GSV513" s="2"/>
      <c r="GSW513" s="2"/>
      <c r="GSX513" s="2"/>
      <c r="GSY513" s="2"/>
      <c r="GSZ513" s="2"/>
      <c r="GTA513" s="2"/>
      <c r="GTB513" s="2"/>
      <c r="GTC513" s="2"/>
      <c r="GTD513" s="2"/>
      <c r="GTE513" s="2"/>
      <c r="GTF513" s="2"/>
      <c r="GTG513" s="2"/>
      <c r="GTH513" s="2"/>
      <c r="GTI513" s="2"/>
      <c r="GTJ513" s="2"/>
      <c r="GTK513" s="2"/>
      <c r="GTL513" s="2"/>
      <c r="GTM513" s="2"/>
      <c r="GTN513" s="2"/>
      <c r="GTO513" s="2"/>
      <c r="GTP513" s="2"/>
      <c r="GTQ513" s="2"/>
      <c r="GTR513" s="2"/>
      <c r="GTS513" s="2"/>
      <c r="GTT513" s="2"/>
      <c r="GTU513" s="2"/>
      <c r="GTV513" s="2"/>
      <c r="GTW513" s="2"/>
      <c r="GTX513" s="2"/>
      <c r="GTY513" s="2"/>
      <c r="GTZ513" s="2"/>
      <c r="GUA513" s="2"/>
      <c r="GUB513" s="2"/>
      <c r="GUC513" s="2"/>
      <c r="GUD513" s="2"/>
      <c r="GUE513" s="2"/>
      <c r="GUF513" s="2"/>
      <c r="GUG513" s="2"/>
      <c r="GUH513" s="2"/>
      <c r="GUI513" s="2"/>
      <c r="GUJ513" s="2"/>
      <c r="GUK513" s="2"/>
      <c r="GUL513" s="2"/>
      <c r="GUM513" s="2"/>
      <c r="GUN513" s="2"/>
      <c r="GUO513" s="2"/>
      <c r="GUP513" s="2"/>
      <c r="GUQ513" s="2"/>
      <c r="GUR513" s="2"/>
      <c r="GUS513" s="2"/>
      <c r="GUT513" s="2"/>
      <c r="GUU513" s="2"/>
      <c r="GUV513" s="2"/>
      <c r="GUW513" s="2"/>
      <c r="GUX513" s="2"/>
      <c r="GUY513" s="2"/>
      <c r="GUZ513" s="2"/>
      <c r="GVA513" s="2"/>
      <c r="GVB513" s="2"/>
      <c r="GVC513" s="2"/>
      <c r="GVD513" s="2"/>
      <c r="GVE513" s="2"/>
      <c r="GVF513" s="2"/>
      <c r="GVG513" s="2"/>
      <c r="GVH513" s="2"/>
      <c r="GVI513" s="2"/>
      <c r="GVJ513" s="2"/>
      <c r="GVK513" s="2"/>
      <c r="GVL513" s="2"/>
      <c r="GVM513" s="2"/>
      <c r="GVN513" s="2"/>
      <c r="GVO513" s="2"/>
      <c r="GVP513" s="2"/>
      <c r="GVQ513" s="2"/>
      <c r="GVR513" s="2"/>
      <c r="GVS513" s="2"/>
      <c r="GVT513" s="2"/>
      <c r="GVU513" s="2"/>
      <c r="GVV513" s="2"/>
      <c r="GVW513" s="2"/>
      <c r="GVX513" s="2"/>
      <c r="GVY513" s="2"/>
      <c r="GVZ513" s="2"/>
      <c r="GWA513" s="2"/>
      <c r="GWB513" s="2"/>
      <c r="GWC513" s="2"/>
      <c r="GWD513" s="2"/>
      <c r="GWE513" s="2"/>
      <c r="GWF513" s="2"/>
      <c r="GWG513" s="2"/>
      <c r="GWH513" s="2"/>
      <c r="GWI513" s="2"/>
      <c r="GWJ513" s="2"/>
      <c r="GWK513" s="2"/>
      <c r="GWL513" s="2"/>
      <c r="GWM513" s="2"/>
      <c r="GWN513" s="2"/>
      <c r="GWO513" s="2"/>
      <c r="GWP513" s="2"/>
      <c r="GWQ513" s="2"/>
      <c r="GWR513" s="2"/>
      <c r="GWS513" s="2"/>
      <c r="GWT513" s="2"/>
      <c r="GWU513" s="2"/>
      <c r="GWV513" s="2"/>
      <c r="GWW513" s="2"/>
      <c r="GWX513" s="2"/>
      <c r="GWY513" s="2"/>
      <c r="GWZ513" s="2"/>
      <c r="GXA513" s="2"/>
      <c r="GXB513" s="2"/>
      <c r="GXC513" s="2"/>
      <c r="GXD513" s="2"/>
      <c r="GXE513" s="2"/>
      <c r="GXF513" s="2"/>
      <c r="GXG513" s="2"/>
      <c r="GXH513" s="2"/>
      <c r="GXI513" s="2"/>
      <c r="GXJ513" s="2"/>
      <c r="GXK513" s="2"/>
      <c r="GXL513" s="2"/>
      <c r="GXM513" s="2"/>
      <c r="GXN513" s="2"/>
      <c r="GXO513" s="2"/>
      <c r="GXP513" s="2"/>
      <c r="GXQ513" s="2"/>
      <c r="GXR513" s="2"/>
      <c r="GXS513" s="2"/>
      <c r="GXT513" s="2"/>
      <c r="GXU513" s="2"/>
      <c r="GXV513" s="2"/>
      <c r="GXW513" s="2"/>
      <c r="GXX513" s="2"/>
      <c r="GXY513" s="2"/>
      <c r="GXZ513" s="2"/>
      <c r="GYA513" s="2"/>
      <c r="GYB513" s="2"/>
      <c r="GYC513" s="2"/>
      <c r="GYD513" s="2"/>
      <c r="GYE513" s="2"/>
      <c r="GYF513" s="2"/>
      <c r="GYG513" s="2"/>
      <c r="GYH513" s="2"/>
      <c r="GYI513" s="2"/>
      <c r="GYJ513" s="2"/>
      <c r="GYK513" s="2"/>
      <c r="GYL513" s="2"/>
      <c r="GYM513" s="2"/>
      <c r="GYN513" s="2"/>
      <c r="GYO513" s="2"/>
      <c r="GYP513" s="2"/>
      <c r="GYQ513" s="2"/>
      <c r="GYR513" s="2"/>
      <c r="GYS513" s="2"/>
      <c r="GYT513" s="2"/>
      <c r="GYU513" s="2"/>
      <c r="GYV513" s="2"/>
      <c r="GYW513" s="2"/>
      <c r="GYX513" s="2"/>
      <c r="GYY513" s="2"/>
      <c r="GYZ513" s="2"/>
      <c r="GZA513" s="2"/>
      <c r="GZB513" s="2"/>
      <c r="GZC513" s="2"/>
      <c r="GZD513" s="2"/>
      <c r="GZE513" s="2"/>
      <c r="GZF513" s="2"/>
      <c r="GZG513" s="2"/>
      <c r="GZH513" s="2"/>
      <c r="GZI513" s="2"/>
      <c r="GZJ513" s="2"/>
      <c r="GZK513" s="2"/>
      <c r="GZL513" s="2"/>
      <c r="GZM513" s="2"/>
      <c r="GZN513" s="2"/>
      <c r="GZO513" s="2"/>
      <c r="GZP513" s="2"/>
      <c r="GZQ513" s="2"/>
      <c r="GZR513" s="2"/>
      <c r="GZS513" s="2"/>
      <c r="GZT513" s="2"/>
      <c r="GZU513" s="2"/>
      <c r="GZV513" s="2"/>
      <c r="GZW513" s="2"/>
      <c r="GZX513" s="2"/>
      <c r="GZY513" s="2"/>
      <c r="GZZ513" s="2"/>
      <c r="HAA513" s="2"/>
      <c r="HAB513" s="2"/>
      <c r="HAC513" s="2"/>
      <c r="HAD513" s="2"/>
      <c r="HAE513" s="2"/>
      <c r="HAF513" s="2"/>
      <c r="HAG513" s="2"/>
      <c r="HAH513" s="2"/>
      <c r="HAI513" s="2"/>
      <c r="HAJ513" s="2"/>
      <c r="HAK513" s="2"/>
      <c r="HAL513" s="2"/>
      <c r="HAM513" s="2"/>
      <c r="HAN513" s="2"/>
      <c r="HAO513" s="2"/>
      <c r="HAP513" s="2"/>
      <c r="HAQ513" s="2"/>
      <c r="HAR513" s="2"/>
      <c r="HAS513" s="2"/>
      <c r="HAT513" s="2"/>
      <c r="HAU513" s="2"/>
      <c r="HAV513" s="2"/>
      <c r="HAW513" s="2"/>
      <c r="HAX513" s="2"/>
      <c r="HAY513" s="2"/>
      <c r="HAZ513" s="2"/>
      <c r="HBA513" s="2"/>
      <c r="HBB513" s="2"/>
      <c r="HBC513" s="2"/>
      <c r="HBD513" s="2"/>
      <c r="HBE513" s="2"/>
      <c r="HBF513" s="2"/>
      <c r="HBG513" s="2"/>
      <c r="HBH513" s="2"/>
      <c r="HBI513" s="2"/>
      <c r="HBJ513" s="2"/>
      <c r="HBK513" s="2"/>
      <c r="HBL513" s="2"/>
      <c r="HBM513" s="2"/>
      <c r="HBN513" s="2"/>
      <c r="HBO513" s="2"/>
      <c r="HBP513" s="2"/>
      <c r="HBQ513" s="2"/>
      <c r="HBR513" s="2"/>
      <c r="HBS513" s="2"/>
      <c r="HBT513" s="2"/>
      <c r="HBU513" s="2"/>
      <c r="HBV513" s="2"/>
      <c r="HBW513" s="2"/>
      <c r="HBX513" s="2"/>
      <c r="HBY513" s="2"/>
      <c r="HBZ513" s="2"/>
      <c r="HCA513" s="2"/>
      <c r="HCB513" s="2"/>
      <c r="HCC513" s="2"/>
      <c r="HCD513" s="2"/>
      <c r="HCE513" s="2"/>
      <c r="HCF513" s="2"/>
      <c r="HCG513" s="2"/>
      <c r="HCH513" s="2"/>
      <c r="HCI513" s="2"/>
      <c r="HCJ513" s="2"/>
      <c r="HCK513" s="2"/>
      <c r="HCL513" s="2"/>
      <c r="HCM513" s="2"/>
      <c r="HCN513" s="2"/>
      <c r="HCO513" s="2"/>
      <c r="HCP513" s="2"/>
      <c r="HCQ513" s="2"/>
      <c r="HCR513" s="2"/>
      <c r="HCS513" s="2"/>
      <c r="HCT513" s="2"/>
      <c r="HCU513" s="2"/>
      <c r="HCV513" s="2"/>
      <c r="HCW513" s="2"/>
      <c r="HCX513" s="2"/>
      <c r="HCY513" s="2"/>
      <c r="HCZ513" s="2"/>
      <c r="HDA513" s="2"/>
      <c r="HDB513" s="2"/>
      <c r="HDC513" s="2"/>
      <c r="HDD513" s="2"/>
      <c r="HDE513" s="2"/>
      <c r="HDF513" s="2"/>
      <c r="HDG513" s="2"/>
      <c r="HDH513" s="2"/>
      <c r="HDI513" s="2"/>
      <c r="HDJ513" s="2"/>
      <c r="HDK513" s="2"/>
      <c r="HDL513" s="2"/>
      <c r="HDM513" s="2"/>
      <c r="HDN513" s="2"/>
      <c r="HDO513" s="2"/>
      <c r="HDP513" s="2"/>
      <c r="HDQ513" s="2"/>
      <c r="HDR513" s="2"/>
      <c r="HDS513" s="2"/>
      <c r="HDT513" s="2"/>
      <c r="HDU513" s="2"/>
      <c r="HDV513" s="2"/>
      <c r="HDW513" s="2"/>
      <c r="HDX513" s="2"/>
      <c r="HDY513" s="2"/>
      <c r="HDZ513" s="2"/>
      <c r="HEA513" s="2"/>
      <c r="HEB513" s="2"/>
      <c r="HEC513" s="2"/>
      <c r="HED513" s="2"/>
      <c r="HEE513" s="2"/>
      <c r="HEF513" s="2"/>
      <c r="HEG513" s="2"/>
      <c r="HEH513" s="2"/>
      <c r="HEI513" s="2"/>
      <c r="HEJ513" s="2"/>
      <c r="HEK513" s="2"/>
      <c r="HEL513" s="2"/>
      <c r="HEM513" s="2"/>
      <c r="HEN513" s="2"/>
      <c r="HEO513" s="2"/>
      <c r="HEP513" s="2"/>
      <c r="HEQ513" s="2"/>
      <c r="HER513" s="2"/>
      <c r="HES513" s="2"/>
      <c r="HET513" s="2"/>
      <c r="HEU513" s="2"/>
      <c r="HEV513" s="2"/>
      <c r="HEW513" s="2"/>
      <c r="HEX513" s="2"/>
      <c r="HEY513" s="2"/>
      <c r="HEZ513" s="2"/>
      <c r="HFA513" s="2"/>
      <c r="HFB513" s="2"/>
      <c r="HFC513" s="2"/>
      <c r="HFD513" s="2"/>
      <c r="HFE513" s="2"/>
      <c r="HFF513" s="2"/>
      <c r="HFG513" s="2"/>
      <c r="HFH513" s="2"/>
      <c r="HFI513" s="2"/>
      <c r="HFJ513" s="2"/>
      <c r="HFK513" s="2"/>
      <c r="HFL513" s="2"/>
      <c r="HFM513" s="2"/>
      <c r="HFN513" s="2"/>
      <c r="HFO513" s="2"/>
      <c r="HFP513" s="2"/>
      <c r="HFQ513" s="2"/>
      <c r="HFR513" s="2"/>
      <c r="HFS513" s="2"/>
      <c r="HFT513" s="2"/>
      <c r="HFU513" s="2"/>
      <c r="HFV513" s="2"/>
      <c r="HFW513" s="2"/>
      <c r="HFX513" s="2"/>
      <c r="HFY513" s="2"/>
      <c r="HFZ513" s="2"/>
      <c r="HGA513" s="2"/>
      <c r="HGB513" s="2"/>
      <c r="HGC513" s="2"/>
      <c r="HGD513" s="2"/>
      <c r="HGE513" s="2"/>
      <c r="HGF513" s="2"/>
      <c r="HGG513" s="2"/>
      <c r="HGH513" s="2"/>
      <c r="HGI513" s="2"/>
      <c r="HGJ513" s="2"/>
      <c r="HGK513" s="2"/>
      <c r="HGL513" s="2"/>
      <c r="HGM513" s="2"/>
      <c r="HGN513" s="2"/>
      <c r="HGO513" s="2"/>
      <c r="HGP513" s="2"/>
      <c r="HGQ513" s="2"/>
      <c r="HGR513" s="2"/>
      <c r="HGS513" s="2"/>
      <c r="HGT513" s="2"/>
      <c r="HGU513" s="2"/>
      <c r="HGV513" s="2"/>
      <c r="HGW513" s="2"/>
      <c r="HGX513" s="2"/>
      <c r="HGY513" s="2"/>
      <c r="HGZ513" s="2"/>
      <c r="HHA513" s="2"/>
      <c r="HHB513" s="2"/>
      <c r="HHC513" s="2"/>
      <c r="HHD513" s="2"/>
      <c r="HHE513" s="2"/>
      <c r="HHF513" s="2"/>
      <c r="HHG513" s="2"/>
      <c r="HHH513" s="2"/>
      <c r="HHI513" s="2"/>
      <c r="HHJ513" s="2"/>
      <c r="HHK513" s="2"/>
      <c r="HHL513" s="2"/>
      <c r="HHM513" s="2"/>
      <c r="HHN513" s="2"/>
      <c r="HHO513" s="2"/>
      <c r="HHP513" s="2"/>
      <c r="HHQ513" s="2"/>
      <c r="HHR513" s="2"/>
      <c r="HHS513" s="2"/>
      <c r="HHT513" s="2"/>
      <c r="HHU513" s="2"/>
      <c r="HHV513" s="2"/>
      <c r="HHW513" s="2"/>
      <c r="HHX513" s="2"/>
      <c r="HHY513" s="2"/>
      <c r="HHZ513" s="2"/>
      <c r="HIA513" s="2"/>
      <c r="HIB513" s="2"/>
      <c r="HIC513" s="2"/>
      <c r="HID513" s="2"/>
      <c r="HIE513" s="2"/>
      <c r="HIF513" s="2"/>
      <c r="HIG513" s="2"/>
      <c r="HIH513" s="2"/>
      <c r="HII513" s="2"/>
      <c r="HIJ513" s="2"/>
      <c r="HIK513" s="2"/>
      <c r="HIL513" s="2"/>
      <c r="HIM513" s="2"/>
      <c r="HIN513" s="2"/>
      <c r="HIO513" s="2"/>
      <c r="HIP513" s="2"/>
      <c r="HIQ513" s="2"/>
      <c r="HIR513" s="2"/>
      <c r="HIS513" s="2"/>
      <c r="HIT513" s="2"/>
      <c r="HIU513" s="2"/>
      <c r="HIV513" s="2"/>
      <c r="HIW513" s="2"/>
      <c r="HIX513" s="2"/>
      <c r="HIY513" s="2"/>
      <c r="HIZ513" s="2"/>
      <c r="HJA513" s="2"/>
      <c r="HJB513" s="2"/>
      <c r="HJC513" s="2"/>
      <c r="HJD513" s="2"/>
      <c r="HJE513" s="2"/>
      <c r="HJF513" s="2"/>
      <c r="HJG513" s="2"/>
      <c r="HJH513" s="2"/>
      <c r="HJI513" s="2"/>
      <c r="HJJ513" s="2"/>
      <c r="HJK513" s="2"/>
      <c r="HJL513" s="2"/>
      <c r="HJM513" s="2"/>
      <c r="HJN513" s="2"/>
      <c r="HJO513" s="2"/>
      <c r="HJP513" s="2"/>
      <c r="HJQ513" s="2"/>
      <c r="HJR513" s="2"/>
      <c r="HJS513" s="2"/>
      <c r="HJT513" s="2"/>
      <c r="HJU513" s="2"/>
      <c r="HJV513" s="2"/>
      <c r="HJW513" s="2"/>
      <c r="HJX513" s="2"/>
      <c r="HJY513" s="2"/>
      <c r="HJZ513" s="2"/>
      <c r="HKA513" s="2"/>
      <c r="HKB513" s="2"/>
      <c r="HKC513" s="2"/>
      <c r="HKD513" s="2"/>
      <c r="HKE513" s="2"/>
      <c r="HKF513" s="2"/>
      <c r="HKG513" s="2"/>
      <c r="HKH513" s="2"/>
      <c r="HKI513" s="2"/>
      <c r="HKJ513" s="2"/>
      <c r="HKK513" s="2"/>
      <c r="HKL513" s="2"/>
      <c r="HKM513" s="2"/>
      <c r="HKN513" s="2"/>
      <c r="HKO513" s="2"/>
      <c r="HKP513" s="2"/>
      <c r="HKQ513" s="2"/>
      <c r="HKR513" s="2"/>
      <c r="HKS513" s="2"/>
      <c r="HKT513" s="2"/>
      <c r="HKU513" s="2"/>
      <c r="HKV513" s="2"/>
      <c r="HKW513" s="2"/>
      <c r="HKX513" s="2"/>
      <c r="HKY513" s="2"/>
      <c r="HKZ513" s="2"/>
      <c r="HLA513" s="2"/>
      <c r="HLB513" s="2"/>
      <c r="HLC513" s="2"/>
      <c r="HLD513" s="2"/>
      <c r="HLE513" s="2"/>
      <c r="HLF513" s="2"/>
      <c r="HLG513" s="2"/>
      <c r="HLH513" s="2"/>
      <c r="HLI513" s="2"/>
      <c r="HLJ513" s="2"/>
      <c r="HLK513" s="2"/>
      <c r="HLL513" s="2"/>
      <c r="HLM513" s="2"/>
      <c r="HLN513" s="2"/>
      <c r="HLO513" s="2"/>
      <c r="HLP513" s="2"/>
      <c r="HLQ513" s="2"/>
      <c r="HLR513" s="2"/>
      <c r="HLS513" s="2"/>
      <c r="HLT513" s="2"/>
      <c r="HLU513" s="2"/>
      <c r="HLV513" s="2"/>
      <c r="HLW513" s="2"/>
      <c r="HLX513" s="2"/>
      <c r="HLY513" s="2"/>
      <c r="HLZ513" s="2"/>
      <c r="HMA513" s="2"/>
      <c r="HMB513" s="2"/>
      <c r="HMC513" s="2"/>
      <c r="HMD513" s="2"/>
      <c r="HME513" s="2"/>
      <c r="HMF513" s="2"/>
      <c r="HMG513" s="2"/>
      <c r="HMH513" s="2"/>
      <c r="HMI513" s="2"/>
      <c r="HMJ513" s="2"/>
      <c r="HMK513" s="2"/>
      <c r="HML513" s="2"/>
      <c r="HMM513" s="2"/>
      <c r="HMN513" s="2"/>
      <c r="HMO513" s="2"/>
      <c r="HMP513" s="2"/>
      <c r="HMQ513" s="2"/>
      <c r="HMR513" s="2"/>
      <c r="HMS513" s="2"/>
      <c r="HMT513" s="2"/>
      <c r="HMU513" s="2"/>
      <c r="HMV513" s="2"/>
      <c r="HMW513" s="2"/>
      <c r="HMX513" s="2"/>
      <c r="HMY513" s="2"/>
      <c r="HMZ513" s="2"/>
      <c r="HNA513" s="2"/>
      <c r="HNB513" s="2"/>
      <c r="HNC513" s="2"/>
      <c r="HND513" s="2"/>
      <c r="HNE513" s="2"/>
      <c r="HNF513" s="2"/>
      <c r="HNG513" s="2"/>
      <c r="HNH513" s="2"/>
      <c r="HNI513" s="2"/>
      <c r="HNJ513" s="2"/>
      <c r="HNK513" s="2"/>
      <c r="HNL513" s="2"/>
      <c r="HNM513" s="2"/>
      <c r="HNN513" s="2"/>
      <c r="HNO513" s="2"/>
      <c r="HNP513" s="2"/>
      <c r="HNQ513" s="2"/>
      <c r="HNR513" s="2"/>
      <c r="HNS513" s="2"/>
      <c r="HNT513" s="2"/>
      <c r="HNU513" s="2"/>
      <c r="HNV513" s="2"/>
      <c r="HNW513" s="2"/>
      <c r="HNX513" s="2"/>
      <c r="HNY513" s="2"/>
      <c r="HNZ513" s="2"/>
      <c r="HOA513" s="2"/>
      <c r="HOB513" s="2"/>
      <c r="HOC513" s="2"/>
      <c r="HOD513" s="2"/>
      <c r="HOE513" s="2"/>
      <c r="HOF513" s="2"/>
      <c r="HOG513" s="2"/>
      <c r="HOH513" s="2"/>
      <c r="HOI513" s="2"/>
      <c r="HOJ513" s="2"/>
      <c r="HOK513" s="2"/>
      <c r="HOL513" s="2"/>
      <c r="HOM513" s="2"/>
      <c r="HON513" s="2"/>
      <c r="HOO513" s="2"/>
      <c r="HOP513" s="2"/>
      <c r="HOQ513" s="2"/>
      <c r="HOR513" s="2"/>
      <c r="HOS513" s="2"/>
      <c r="HOT513" s="2"/>
      <c r="HOU513" s="2"/>
      <c r="HOV513" s="2"/>
      <c r="HOW513" s="2"/>
      <c r="HOX513" s="2"/>
      <c r="HOY513" s="2"/>
      <c r="HOZ513" s="2"/>
      <c r="HPA513" s="2"/>
      <c r="HPB513" s="2"/>
      <c r="HPC513" s="2"/>
      <c r="HPD513" s="2"/>
      <c r="HPE513" s="2"/>
      <c r="HPF513" s="2"/>
      <c r="HPG513" s="2"/>
      <c r="HPH513" s="2"/>
      <c r="HPI513" s="2"/>
      <c r="HPJ513" s="2"/>
      <c r="HPK513" s="2"/>
      <c r="HPL513" s="2"/>
      <c r="HPM513" s="2"/>
      <c r="HPN513" s="2"/>
      <c r="HPO513" s="2"/>
      <c r="HPP513" s="2"/>
      <c r="HPQ513" s="2"/>
      <c r="HPR513" s="2"/>
      <c r="HPS513" s="2"/>
      <c r="HPT513" s="2"/>
      <c r="HPU513" s="2"/>
      <c r="HPV513" s="2"/>
      <c r="HPW513" s="2"/>
      <c r="HPX513" s="2"/>
      <c r="HPY513" s="2"/>
      <c r="HPZ513" s="2"/>
      <c r="HQA513" s="2"/>
      <c r="HQB513" s="2"/>
      <c r="HQC513" s="2"/>
      <c r="HQD513" s="2"/>
      <c r="HQE513" s="2"/>
      <c r="HQF513" s="2"/>
      <c r="HQG513" s="2"/>
      <c r="HQH513" s="2"/>
      <c r="HQI513" s="2"/>
      <c r="HQJ513" s="2"/>
      <c r="HQK513" s="2"/>
      <c r="HQL513" s="2"/>
      <c r="HQM513" s="2"/>
      <c r="HQN513" s="2"/>
      <c r="HQO513" s="2"/>
      <c r="HQP513" s="2"/>
      <c r="HQQ513" s="2"/>
      <c r="HQR513" s="2"/>
      <c r="HQS513" s="2"/>
      <c r="HQT513" s="2"/>
      <c r="HQU513" s="2"/>
      <c r="HQV513" s="2"/>
      <c r="HQW513" s="2"/>
      <c r="HQX513" s="2"/>
      <c r="HQY513" s="2"/>
      <c r="HQZ513" s="2"/>
      <c r="HRA513" s="2"/>
      <c r="HRB513" s="2"/>
      <c r="HRC513" s="2"/>
      <c r="HRD513" s="2"/>
      <c r="HRE513" s="2"/>
      <c r="HRF513" s="2"/>
      <c r="HRG513" s="2"/>
      <c r="HRH513" s="2"/>
      <c r="HRI513" s="2"/>
      <c r="HRJ513" s="2"/>
      <c r="HRK513" s="2"/>
      <c r="HRL513" s="2"/>
      <c r="HRM513" s="2"/>
      <c r="HRN513" s="2"/>
      <c r="HRO513" s="2"/>
      <c r="HRP513" s="2"/>
      <c r="HRQ513" s="2"/>
      <c r="HRR513" s="2"/>
      <c r="HRS513" s="2"/>
      <c r="HRT513" s="2"/>
      <c r="HRU513" s="2"/>
      <c r="HRV513" s="2"/>
      <c r="HRW513" s="2"/>
      <c r="HRX513" s="2"/>
      <c r="HRY513" s="2"/>
      <c r="HRZ513" s="2"/>
      <c r="HSA513" s="2"/>
      <c r="HSB513" s="2"/>
      <c r="HSC513" s="2"/>
      <c r="HSD513" s="2"/>
      <c r="HSE513" s="2"/>
      <c r="HSF513" s="2"/>
      <c r="HSG513" s="2"/>
      <c r="HSH513" s="2"/>
      <c r="HSI513" s="2"/>
      <c r="HSJ513" s="2"/>
      <c r="HSK513" s="2"/>
      <c r="HSL513" s="2"/>
      <c r="HSM513" s="2"/>
      <c r="HSN513" s="2"/>
      <c r="HSO513" s="2"/>
      <c r="HSP513" s="2"/>
      <c r="HSQ513" s="2"/>
      <c r="HSR513" s="2"/>
      <c r="HSS513" s="2"/>
      <c r="HST513" s="2"/>
      <c r="HSU513" s="2"/>
      <c r="HSV513" s="2"/>
      <c r="HSW513" s="2"/>
      <c r="HSX513" s="2"/>
      <c r="HSY513" s="2"/>
      <c r="HSZ513" s="2"/>
      <c r="HTA513" s="2"/>
      <c r="HTB513" s="2"/>
      <c r="HTC513" s="2"/>
      <c r="HTD513" s="2"/>
      <c r="HTE513" s="2"/>
      <c r="HTF513" s="2"/>
      <c r="HTG513" s="2"/>
      <c r="HTH513" s="2"/>
      <c r="HTI513" s="2"/>
      <c r="HTJ513" s="2"/>
      <c r="HTK513" s="2"/>
      <c r="HTL513" s="2"/>
      <c r="HTM513" s="2"/>
      <c r="HTN513" s="2"/>
      <c r="HTO513" s="2"/>
      <c r="HTP513" s="2"/>
      <c r="HTQ513" s="2"/>
      <c r="HTR513" s="2"/>
      <c r="HTS513" s="2"/>
      <c r="HTT513" s="2"/>
      <c r="HTU513" s="2"/>
      <c r="HTV513" s="2"/>
      <c r="HTW513" s="2"/>
      <c r="HTX513" s="2"/>
      <c r="HTY513" s="2"/>
      <c r="HTZ513" s="2"/>
      <c r="HUA513" s="2"/>
      <c r="HUB513" s="2"/>
      <c r="HUC513" s="2"/>
      <c r="HUD513" s="2"/>
      <c r="HUE513" s="2"/>
      <c r="HUF513" s="2"/>
      <c r="HUG513" s="2"/>
      <c r="HUH513" s="2"/>
      <c r="HUI513" s="2"/>
      <c r="HUJ513" s="2"/>
      <c r="HUK513" s="2"/>
      <c r="HUL513" s="2"/>
      <c r="HUM513" s="2"/>
      <c r="HUN513" s="2"/>
      <c r="HUO513" s="2"/>
      <c r="HUP513" s="2"/>
      <c r="HUQ513" s="2"/>
      <c r="HUR513" s="2"/>
      <c r="HUS513" s="2"/>
      <c r="HUT513" s="2"/>
      <c r="HUU513" s="2"/>
      <c r="HUV513" s="2"/>
      <c r="HUW513" s="2"/>
      <c r="HUX513" s="2"/>
      <c r="HUY513" s="2"/>
      <c r="HUZ513" s="2"/>
      <c r="HVA513" s="2"/>
      <c r="HVB513" s="2"/>
      <c r="HVC513" s="2"/>
      <c r="HVD513" s="2"/>
      <c r="HVE513" s="2"/>
      <c r="HVF513" s="2"/>
      <c r="HVG513" s="2"/>
      <c r="HVH513" s="2"/>
      <c r="HVI513" s="2"/>
      <c r="HVJ513" s="2"/>
      <c r="HVK513" s="2"/>
      <c r="HVL513" s="2"/>
      <c r="HVM513" s="2"/>
      <c r="HVN513" s="2"/>
      <c r="HVO513" s="2"/>
      <c r="HVP513" s="2"/>
      <c r="HVQ513" s="2"/>
      <c r="HVR513" s="2"/>
      <c r="HVS513" s="2"/>
      <c r="HVT513" s="2"/>
      <c r="HVU513" s="2"/>
      <c r="HVV513" s="2"/>
      <c r="HVW513" s="2"/>
      <c r="HVX513" s="2"/>
      <c r="HVY513" s="2"/>
      <c r="HVZ513" s="2"/>
      <c r="HWA513" s="2"/>
      <c r="HWB513" s="2"/>
      <c r="HWC513" s="2"/>
      <c r="HWD513" s="2"/>
      <c r="HWE513" s="2"/>
      <c r="HWF513" s="2"/>
      <c r="HWG513" s="2"/>
      <c r="HWH513" s="2"/>
      <c r="HWI513" s="2"/>
      <c r="HWJ513" s="2"/>
      <c r="HWK513" s="2"/>
      <c r="HWL513" s="2"/>
      <c r="HWM513" s="2"/>
      <c r="HWN513" s="2"/>
      <c r="HWO513" s="2"/>
      <c r="HWP513" s="2"/>
      <c r="HWQ513" s="2"/>
      <c r="HWR513" s="2"/>
      <c r="HWS513" s="2"/>
      <c r="HWT513" s="2"/>
      <c r="HWU513" s="2"/>
      <c r="HWV513" s="2"/>
      <c r="HWW513" s="2"/>
      <c r="HWX513" s="2"/>
      <c r="HWY513" s="2"/>
      <c r="HWZ513" s="2"/>
      <c r="HXA513" s="2"/>
      <c r="HXB513" s="2"/>
      <c r="HXC513" s="2"/>
      <c r="HXD513" s="2"/>
      <c r="HXE513" s="2"/>
      <c r="HXF513" s="2"/>
      <c r="HXG513" s="2"/>
      <c r="HXH513" s="2"/>
      <c r="HXI513" s="2"/>
      <c r="HXJ513" s="2"/>
      <c r="HXK513" s="2"/>
      <c r="HXL513" s="2"/>
      <c r="HXM513" s="2"/>
      <c r="HXN513" s="2"/>
      <c r="HXO513" s="2"/>
      <c r="HXP513" s="2"/>
      <c r="HXQ513" s="2"/>
      <c r="HXR513" s="2"/>
      <c r="HXS513" s="2"/>
      <c r="HXT513" s="2"/>
      <c r="HXU513" s="2"/>
      <c r="HXV513" s="2"/>
      <c r="HXW513" s="2"/>
      <c r="HXX513" s="2"/>
      <c r="HXY513" s="2"/>
      <c r="HXZ513" s="2"/>
      <c r="HYA513" s="2"/>
      <c r="HYB513" s="2"/>
      <c r="HYC513" s="2"/>
      <c r="HYD513" s="2"/>
      <c r="HYE513" s="2"/>
      <c r="HYF513" s="2"/>
      <c r="HYG513" s="2"/>
      <c r="HYH513" s="2"/>
      <c r="HYI513" s="2"/>
      <c r="HYJ513" s="2"/>
      <c r="HYK513" s="2"/>
      <c r="HYL513" s="2"/>
      <c r="HYM513" s="2"/>
      <c r="HYN513" s="2"/>
      <c r="HYO513" s="2"/>
      <c r="HYP513" s="2"/>
      <c r="HYQ513" s="2"/>
      <c r="HYR513" s="2"/>
      <c r="HYS513" s="2"/>
      <c r="HYT513" s="2"/>
      <c r="HYU513" s="2"/>
      <c r="HYV513" s="2"/>
      <c r="HYW513" s="2"/>
      <c r="HYX513" s="2"/>
      <c r="HYY513" s="2"/>
      <c r="HYZ513" s="2"/>
      <c r="HZA513" s="2"/>
      <c r="HZB513" s="2"/>
      <c r="HZC513" s="2"/>
      <c r="HZD513" s="2"/>
      <c r="HZE513" s="2"/>
      <c r="HZF513" s="2"/>
      <c r="HZG513" s="2"/>
      <c r="HZH513" s="2"/>
      <c r="HZI513" s="2"/>
      <c r="HZJ513" s="2"/>
      <c r="HZK513" s="2"/>
      <c r="HZL513" s="2"/>
      <c r="HZM513" s="2"/>
      <c r="HZN513" s="2"/>
      <c r="HZO513" s="2"/>
      <c r="HZP513" s="2"/>
      <c r="HZQ513" s="2"/>
      <c r="HZR513" s="2"/>
      <c r="HZS513" s="2"/>
      <c r="HZT513" s="2"/>
      <c r="HZU513" s="2"/>
      <c r="HZV513" s="2"/>
      <c r="HZW513" s="2"/>
      <c r="HZX513" s="2"/>
      <c r="HZY513" s="2"/>
      <c r="HZZ513" s="2"/>
      <c r="IAA513" s="2"/>
      <c r="IAB513" s="2"/>
      <c r="IAC513" s="2"/>
      <c r="IAD513" s="2"/>
      <c r="IAE513" s="2"/>
      <c r="IAF513" s="2"/>
      <c r="IAG513" s="2"/>
      <c r="IAH513" s="2"/>
      <c r="IAI513" s="2"/>
      <c r="IAJ513" s="2"/>
      <c r="IAK513" s="2"/>
      <c r="IAL513" s="2"/>
      <c r="IAM513" s="2"/>
      <c r="IAN513" s="2"/>
      <c r="IAO513" s="2"/>
      <c r="IAP513" s="2"/>
      <c r="IAQ513" s="2"/>
      <c r="IAR513" s="2"/>
      <c r="IAS513" s="2"/>
      <c r="IAT513" s="2"/>
      <c r="IAU513" s="2"/>
      <c r="IAV513" s="2"/>
      <c r="IAW513" s="2"/>
      <c r="IAX513" s="2"/>
      <c r="IAY513" s="2"/>
      <c r="IAZ513" s="2"/>
      <c r="IBA513" s="2"/>
      <c r="IBB513" s="2"/>
      <c r="IBC513" s="2"/>
      <c r="IBD513" s="2"/>
      <c r="IBE513" s="2"/>
      <c r="IBF513" s="2"/>
      <c r="IBG513" s="2"/>
      <c r="IBH513" s="2"/>
      <c r="IBI513" s="2"/>
      <c r="IBJ513" s="2"/>
      <c r="IBK513" s="2"/>
      <c r="IBL513" s="2"/>
      <c r="IBM513" s="2"/>
      <c r="IBN513" s="2"/>
      <c r="IBO513" s="2"/>
      <c r="IBP513" s="2"/>
      <c r="IBQ513" s="2"/>
      <c r="IBR513" s="2"/>
      <c r="IBS513" s="2"/>
      <c r="IBT513" s="2"/>
      <c r="IBU513" s="2"/>
      <c r="IBV513" s="2"/>
      <c r="IBW513" s="2"/>
      <c r="IBX513" s="2"/>
      <c r="IBY513" s="2"/>
      <c r="IBZ513" s="2"/>
      <c r="ICA513" s="2"/>
      <c r="ICB513" s="2"/>
      <c r="ICC513" s="2"/>
      <c r="ICD513" s="2"/>
      <c r="ICE513" s="2"/>
      <c r="ICF513" s="2"/>
      <c r="ICG513" s="2"/>
      <c r="ICH513" s="2"/>
      <c r="ICI513" s="2"/>
      <c r="ICJ513" s="2"/>
      <c r="ICK513" s="2"/>
      <c r="ICL513" s="2"/>
      <c r="ICM513" s="2"/>
      <c r="ICN513" s="2"/>
      <c r="ICO513" s="2"/>
      <c r="ICP513" s="2"/>
      <c r="ICQ513" s="2"/>
      <c r="ICR513" s="2"/>
      <c r="ICS513" s="2"/>
      <c r="ICT513" s="2"/>
      <c r="ICU513" s="2"/>
      <c r="ICV513" s="2"/>
      <c r="ICW513" s="2"/>
      <c r="ICX513" s="2"/>
      <c r="ICY513" s="2"/>
      <c r="ICZ513" s="2"/>
      <c r="IDA513" s="2"/>
      <c r="IDB513" s="2"/>
      <c r="IDC513" s="2"/>
      <c r="IDD513" s="2"/>
      <c r="IDE513" s="2"/>
      <c r="IDF513" s="2"/>
      <c r="IDG513" s="2"/>
      <c r="IDH513" s="2"/>
      <c r="IDI513" s="2"/>
      <c r="IDJ513" s="2"/>
      <c r="IDK513" s="2"/>
      <c r="IDL513" s="2"/>
      <c r="IDM513" s="2"/>
      <c r="IDN513" s="2"/>
      <c r="IDO513" s="2"/>
      <c r="IDP513" s="2"/>
      <c r="IDQ513" s="2"/>
      <c r="IDR513" s="2"/>
      <c r="IDS513" s="2"/>
      <c r="IDT513" s="2"/>
      <c r="IDU513" s="2"/>
      <c r="IDV513" s="2"/>
      <c r="IDW513" s="2"/>
      <c r="IDX513" s="2"/>
      <c r="IDY513" s="2"/>
      <c r="IDZ513" s="2"/>
      <c r="IEA513" s="2"/>
      <c r="IEB513" s="2"/>
      <c r="IEC513" s="2"/>
      <c r="IED513" s="2"/>
      <c r="IEE513" s="2"/>
      <c r="IEF513" s="2"/>
      <c r="IEG513" s="2"/>
      <c r="IEH513" s="2"/>
      <c r="IEI513" s="2"/>
      <c r="IEJ513" s="2"/>
      <c r="IEK513" s="2"/>
      <c r="IEL513" s="2"/>
      <c r="IEM513" s="2"/>
      <c r="IEN513" s="2"/>
      <c r="IEO513" s="2"/>
      <c r="IEP513" s="2"/>
      <c r="IEQ513" s="2"/>
      <c r="IER513" s="2"/>
      <c r="IES513" s="2"/>
      <c r="IET513" s="2"/>
      <c r="IEU513" s="2"/>
      <c r="IEV513" s="2"/>
      <c r="IEW513" s="2"/>
      <c r="IEX513" s="2"/>
      <c r="IEY513" s="2"/>
      <c r="IEZ513" s="2"/>
      <c r="IFA513" s="2"/>
      <c r="IFB513" s="2"/>
      <c r="IFC513" s="2"/>
      <c r="IFD513" s="2"/>
      <c r="IFE513" s="2"/>
      <c r="IFF513" s="2"/>
      <c r="IFG513" s="2"/>
      <c r="IFH513" s="2"/>
      <c r="IFI513" s="2"/>
      <c r="IFJ513" s="2"/>
      <c r="IFK513" s="2"/>
      <c r="IFL513" s="2"/>
      <c r="IFM513" s="2"/>
      <c r="IFN513" s="2"/>
      <c r="IFO513" s="2"/>
      <c r="IFP513" s="2"/>
      <c r="IFQ513" s="2"/>
      <c r="IFR513" s="2"/>
      <c r="IFS513" s="2"/>
      <c r="IFT513" s="2"/>
      <c r="IFU513" s="2"/>
      <c r="IFV513" s="2"/>
      <c r="IFW513" s="2"/>
      <c r="IFX513" s="2"/>
      <c r="IFY513" s="2"/>
      <c r="IFZ513" s="2"/>
      <c r="IGA513" s="2"/>
      <c r="IGB513" s="2"/>
      <c r="IGC513" s="2"/>
      <c r="IGD513" s="2"/>
      <c r="IGE513" s="2"/>
      <c r="IGF513" s="2"/>
      <c r="IGG513" s="2"/>
      <c r="IGH513" s="2"/>
      <c r="IGI513" s="2"/>
      <c r="IGJ513" s="2"/>
      <c r="IGK513" s="2"/>
      <c r="IGL513" s="2"/>
      <c r="IGM513" s="2"/>
      <c r="IGN513" s="2"/>
      <c r="IGO513" s="2"/>
      <c r="IGP513" s="2"/>
      <c r="IGQ513" s="2"/>
      <c r="IGR513" s="2"/>
      <c r="IGS513" s="2"/>
      <c r="IGT513" s="2"/>
      <c r="IGU513" s="2"/>
      <c r="IGV513" s="2"/>
      <c r="IGW513" s="2"/>
      <c r="IGX513" s="2"/>
      <c r="IGY513" s="2"/>
      <c r="IGZ513" s="2"/>
      <c r="IHA513" s="2"/>
      <c r="IHB513" s="2"/>
      <c r="IHC513" s="2"/>
      <c r="IHD513" s="2"/>
      <c r="IHE513" s="2"/>
      <c r="IHF513" s="2"/>
      <c r="IHG513" s="2"/>
      <c r="IHH513" s="2"/>
      <c r="IHI513" s="2"/>
      <c r="IHJ513" s="2"/>
      <c r="IHK513" s="2"/>
      <c r="IHL513" s="2"/>
      <c r="IHM513" s="2"/>
      <c r="IHN513" s="2"/>
      <c r="IHO513" s="2"/>
      <c r="IHP513" s="2"/>
      <c r="IHQ513" s="2"/>
      <c r="IHR513" s="2"/>
      <c r="IHS513" s="2"/>
      <c r="IHT513" s="2"/>
      <c r="IHU513" s="2"/>
      <c r="IHV513" s="2"/>
      <c r="IHW513" s="2"/>
      <c r="IHX513" s="2"/>
      <c r="IHY513" s="2"/>
      <c r="IHZ513" s="2"/>
      <c r="IIA513" s="2"/>
      <c r="IIB513" s="2"/>
      <c r="IIC513" s="2"/>
      <c r="IID513" s="2"/>
      <c r="IIE513" s="2"/>
      <c r="IIF513" s="2"/>
      <c r="IIG513" s="2"/>
      <c r="IIH513" s="2"/>
      <c r="III513" s="2"/>
      <c r="IIJ513" s="2"/>
      <c r="IIK513" s="2"/>
      <c r="IIL513" s="2"/>
      <c r="IIM513" s="2"/>
      <c r="IIN513" s="2"/>
      <c r="IIO513" s="2"/>
      <c r="IIP513" s="2"/>
      <c r="IIQ513" s="2"/>
      <c r="IIR513" s="2"/>
      <c r="IIS513" s="2"/>
      <c r="IIT513" s="2"/>
      <c r="IIU513" s="2"/>
      <c r="IIV513" s="2"/>
      <c r="IIW513" s="2"/>
      <c r="IIX513" s="2"/>
      <c r="IIY513" s="2"/>
      <c r="IIZ513" s="2"/>
      <c r="IJA513" s="2"/>
      <c r="IJB513" s="2"/>
      <c r="IJC513" s="2"/>
      <c r="IJD513" s="2"/>
      <c r="IJE513" s="2"/>
      <c r="IJF513" s="2"/>
      <c r="IJG513" s="2"/>
      <c r="IJH513" s="2"/>
      <c r="IJI513" s="2"/>
      <c r="IJJ513" s="2"/>
      <c r="IJK513" s="2"/>
      <c r="IJL513" s="2"/>
      <c r="IJM513" s="2"/>
      <c r="IJN513" s="2"/>
      <c r="IJO513" s="2"/>
      <c r="IJP513" s="2"/>
      <c r="IJQ513" s="2"/>
      <c r="IJR513" s="2"/>
      <c r="IJS513" s="2"/>
      <c r="IJT513" s="2"/>
      <c r="IJU513" s="2"/>
      <c r="IJV513" s="2"/>
      <c r="IJW513" s="2"/>
      <c r="IJX513" s="2"/>
      <c r="IJY513" s="2"/>
      <c r="IJZ513" s="2"/>
      <c r="IKA513" s="2"/>
      <c r="IKB513" s="2"/>
      <c r="IKC513" s="2"/>
      <c r="IKD513" s="2"/>
      <c r="IKE513" s="2"/>
      <c r="IKF513" s="2"/>
      <c r="IKG513" s="2"/>
      <c r="IKH513" s="2"/>
      <c r="IKI513" s="2"/>
      <c r="IKJ513" s="2"/>
      <c r="IKK513" s="2"/>
      <c r="IKL513" s="2"/>
      <c r="IKM513" s="2"/>
      <c r="IKN513" s="2"/>
      <c r="IKO513" s="2"/>
      <c r="IKP513" s="2"/>
      <c r="IKQ513" s="2"/>
      <c r="IKR513" s="2"/>
      <c r="IKS513" s="2"/>
      <c r="IKT513" s="2"/>
      <c r="IKU513" s="2"/>
      <c r="IKV513" s="2"/>
      <c r="IKW513" s="2"/>
      <c r="IKX513" s="2"/>
      <c r="IKY513" s="2"/>
      <c r="IKZ513" s="2"/>
      <c r="ILA513" s="2"/>
      <c r="ILB513" s="2"/>
      <c r="ILC513" s="2"/>
      <c r="ILD513" s="2"/>
      <c r="ILE513" s="2"/>
      <c r="ILF513" s="2"/>
      <c r="ILG513" s="2"/>
      <c r="ILH513" s="2"/>
      <c r="ILI513" s="2"/>
      <c r="ILJ513" s="2"/>
      <c r="ILK513" s="2"/>
      <c r="ILL513" s="2"/>
      <c r="ILM513" s="2"/>
      <c r="ILN513" s="2"/>
      <c r="ILO513" s="2"/>
      <c r="ILP513" s="2"/>
      <c r="ILQ513" s="2"/>
      <c r="ILR513" s="2"/>
      <c r="ILS513" s="2"/>
      <c r="ILT513" s="2"/>
      <c r="ILU513" s="2"/>
      <c r="ILV513" s="2"/>
      <c r="ILW513" s="2"/>
      <c r="ILX513" s="2"/>
      <c r="ILY513" s="2"/>
      <c r="ILZ513" s="2"/>
      <c r="IMA513" s="2"/>
      <c r="IMB513" s="2"/>
      <c r="IMC513" s="2"/>
      <c r="IMD513" s="2"/>
      <c r="IME513" s="2"/>
      <c r="IMF513" s="2"/>
      <c r="IMG513" s="2"/>
      <c r="IMH513" s="2"/>
      <c r="IMI513" s="2"/>
      <c r="IMJ513" s="2"/>
      <c r="IMK513" s="2"/>
      <c r="IML513" s="2"/>
      <c r="IMM513" s="2"/>
      <c r="IMN513" s="2"/>
      <c r="IMO513" s="2"/>
      <c r="IMP513" s="2"/>
      <c r="IMQ513" s="2"/>
      <c r="IMR513" s="2"/>
      <c r="IMS513" s="2"/>
      <c r="IMT513" s="2"/>
      <c r="IMU513" s="2"/>
      <c r="IMV513" s="2"/>
      <c r="IMW513" s="2"/>
      <c r="IMX513" s="2"/>
      <c r="IMY513" s="2"/>
      <c r="IMZ513" s="2"/>
      <c r="INA513" s="2"/>
      <c r="INB513" s="2"/>
      <c r="INC513" s="2"/>
      <c r="IND513" s="2"/>
      <c r="INE513" s="2"/>
      <c r="INF513" s="2"/>
      <c r="ING513" s="2"/>
      <c r="INH513" s="2"/>
      <c r="INI513" s="2"/>
      <c r="INJ513" s="2"/>
      <c r="INK513" s="2"/>
      <c r="INL513" s="2"/>
      <c r="INM513" s="2"/>
      <c r="INN513" s="2"/>
      <c r="INO513" s="2"/>
      <c r="INP513" s="2"/>
      <c r="INQ513" s="2"/>
      <c r="INR513" s="2"/>
      <c r="INS513" s="2"/>
      <c r="INT513" s="2"/>
      <c r="INU513" s="2"/>
      <c r="INV513" s="2"/>
      <c r="INW513" s="2"/>
      <c r="INX513" s="2"/>
      <c r="INY513" s="2"/>
      <c r="INZ513" s="2"/>
      <c r="IOA513" s="2"/>
      <c r="IOB513" s="2"/>
      <c r="IOC513" s="2"/>
      <c r="IOD513" s="2"/>
      <c r="IOE513" s="2"/>
      <c r="IOF513" s="2"/>
      <c r="IOG513" s="2"/>
      <c r="IOH513" s="2"/>
      <c r="IOI513" s="2"/>
      <c r="IOJ513" s="2"/>
      <c r="IOK513" s="2"/>
      <c r="IOL513" s="2"/>
      <c r="IOM513" s="2"/>
      <c r="ION513" s="2"/>
      <c r="IOO513" s="2"/>
      <c r="IOP513" s="2"/>
      <c r="IOQ513" s="2"/>
      <c r="IOR513" s="2"/>
      <c r="IOS513" s="2"/>
      <c r="IOT513" s="2"/>
      <c r="IOU513" s="2"/>
      <c r="IOV513" s="2"/>
      <c r="IOW513" s="2"/>
      <c r="IOX513" s="2"/>
      <c r="IOY513" s="2"/>
      <c r="IOZ513" s="2"/>
      <c r="IPA513" s="2"/>
      <c r="IPB513" s="2"/>
      <c r="IPC513" s="2"/>
      <c r="IPD513" s="2"/>
      <c r="IPE513" s="2"/>
      <c r="IPF513" s="2"/>
      <c r="IPG513" s="2"/>
      <c r="IPH513" s="2"/>
      <c r="IPI513" s="2"/>
      <c r="IPJ513" s="2"/>
      <c r="IPK513" s="2"/>
      <c r="IPL513" s="2"/>
      <c r="IPM513" s="2"/>
      <c r="IPN513" s="2"/>
      <c r="IPO513" s="2"/>
      <c r="IPP513" s="2"/>
      <c r="IPQ513" s="2"/>
      <c r="IPR513" s="2"/>
      <c r="IPS513" s="2"/>
      <c r="IPT513" s="2"/>
      <c r="IPU513" s="2"/>
      <c r="IPV513" s="2"/>
      <c r="IPW513" s="2"/>
      <c r="IPX513" s="2"/>
      <c r="IPY513" s="2"/>
      <c r="IPZ513" s="2"/>
      <c r="IQA513" s="2"/>
      <c r="IQB513" s="2"/>
      <c r="IQC513" s="2"/>
      <c r="IQD513" s="2"/>
      <c r="IQE513" s="2"/>
      <c r="IQF513" s="2"/>
      <c r="IQG513" s="2"/>
      <c r="IQH513" s="2"/>
      <c r="IQI513" s="2"/>
      <c r="IQJ513" s="2"/>
      <c r="IQK513" s="2"/>
      <c r="IQL513" s="2"/>
      <c r="IQM513" s="2"/>
      <c r="IQN513" s="2"/>
      <c r="IQO513" s="2"/>
      <c r="IQP513" s="2"/>
      <c r="IQQ513" s="2"/>
      <c r="IQR513" s="2"/>
      <c r="IQS513" s="2"/>
      <c r="IQT513" s="2"/>
      <c r="IQU513" s="2"/>
      <c r="IQV513" s="2"/>
      <c r="IQW513" s="2"/>
      <c r="IQX513" s="2"/>
      <c r="IQY513" s="2"/>
      <c r="IQZ513" s="2"/>
      <c r="IRA513" s="2"/>
      <c r="IRB513" s="2"/>
      <c r="IRC513" s="2"/>
      <c r="IRD513" s="2"/>
      <c r="IRE513" s="2"/>
      <c r="IRF513" s="2"/>
      <c r="IRG513" s="2"/>
      <c r="IRH513" s="2"/>
      <c r="IRI513" s="2"/>
      <c r="IRJ513" s="2"/>
      <c r="IRK513" s="2"/>
      <c r="IRL513" s="2"/>
      <c r="IRM513" s="2"/>
      <c r="IRN513" s="2"/>
      <c r="IRO513" s="2"/>
      <c r="IRP513" s="2"/>
      <c r="IRQ513" s="2"/>
      <c r="IRR513" s="2"/>
      <c r="IRS513" s="2"/>
      <c r="IRT513" s="2"/>
      <c r="IRU513" s="2"/>
      <c r="IRV513" s="2"/>
      <c r="IRW513" s="2"/>
      <c r="IRX513" s="2"/>
      <c r="IRY513" s="2"/>
      <c r="IRZ513" s="2"/>
      <c r="ISA513" s="2"/>
      <c r="ISB513" s="2"/>
      <c r="ISC513" s="2"/>
      <c r="ISD513" s="2"/>
      <c r="ISE513" s="2"/>
      <c r="ISF513" s="2"/>
      <c r="ISG513" s="2"/>
      <c r="ISH513" s="2"/>
      <c r="ISI513" s="2"/>
      <c r="ISJ513" s="2"/>
      <c r="ISK513" s="2"/>
      <c r="ISL513" s="2"/>
      <c r="ISM513" s="2"/>
      <c r="ISN513" s="2"/>
      <c r="ISO513" s="2"/>
      <c r="ISP513" s="2"/>
      <c r="ISQ513" s="2"/>
      <c r="ISR513" s="2"/>
      <c r="ISS513" s="2"/>
      <c r="IST513" s="2"/>
      <c r="ISU513" s="2"/>
      <c r="ISV513" s="2"/>
      <c r="ISW513" s="2"/>
      <c r="ISX513" s="2"/>
      <c r="ISY513" s="2"/>
      <c r="ISZ513" s="2"/>
      <c r="ITA513" s="2"/>
      <c r="ITB513" s="2"/>
      <c r="ITC513" s="2"/>
      <c r="ITD513" s="2"/>
      <c r="ITE513" s="2"/>
      <c r="ITF513" s="2"/>
      <c r="ITG513" s="2"/>
      <c r="ITH513" s="2"/>
      <c r="ITI513" s="2"/>
      <c r="ITJ513" s="2"/>
      <c r="ITK513" s="2"/>
      <c r="ITL513" s="2"/>
      <c r="ITM513" s="2"/>
      <c r="ITN513" s="2"/>
      <c r="ITO513" s="2"/>
      <c r="ITP513" s="2"/>
      <c r="ITQ513" s="2"/>
      <c r="ITR513" s="2"/>
      <c r="ITS513" s="2"/>
      <c r="ITT513" s="2"/>
      <c r="ITU513" s="2"/>
      <c r="ITV513" s="2"/>
      <c r="ITW513" s="2"/>
      <c r="ITX513" s="2"/>
      <c r="ITY513" s="2"/>
      <c r="ITZ513" s="2"/>
      <c r="IUA513" s="2"/>
      <c r="IUB513" s="2"/>
      <c r="IUC513" s="2"/>
      <c r="IUD513" s="2"/>
      <c r="IUE513" s="2"/>
      <c r="IUF513" s="2"/>
      <c r="IUG513" s="2"/>
      <c r="IUH513" s="2"/>
      <c r="IUI513" s="2"/>
      <c r="IUJ513" s="2"/>
      <c r="IUK513" s="2"/>
      <c r="IUL513" s="2"/>
      <c r="IUM513" s="2"/>
      <c r="IUN513" s="2"/>
      <c r="IUO513" s="2"/>
      <c r="IUP513" s="2"/>
      <c r="IUQ513" s="2"/>
      <c r="IUR513" s="2"/>
      <c r="IUS513" s="2"/>
      <c r="IUT513" s="2"/>
      <c r="IUU513" s="2"/>
      <c r="IUV513" s="2"/>
      <c r="IUW513" s="2"/>
      <c r="IUX513" s="2"/>
      <c r="IUY513" s="2"/>
      <c r="IUZ513" s="2"/>
      <c r="IVA513" s="2"/>
      <c r="IVB513" s="2"/>
      <c r="IVC513" s="2"/>
      <c r="IVD513" s="2"/>
      <c r="IVE513" s="2"/>
      <c r="IVF513" s="2"/>
      <c r="IVG513" s="2"/>
      <c r="IVH513" s="2"/>
      <c r="IVI513" s="2"/>
      <c r="IVJ513" s="2"/>
      <c r="IVK513" s="2"/>
      <c r="IVL513" s="2"/>
      <c r="IVM513" s="2"/>
      <c r="IVN513" s="2"/>
      <c r="IVO513" s="2"/>
      <c r="IVP513" s="2"/>
      <c r="IVQ513" s="2"/>
      <c r="IVR513" s="2"/>
      <c r="IVS513" s="2"/>
      <c r="IVT513" s="2"/>
      <c r="IVU513" s="2"/>
      <c r="IVV513" s="2"/>
      <c r="IVW513" s="2"/>
      <c r="IVX513" s="2"/>
      <c r="IVY513" s="2"/>
      <c r="IVZ513" s="2"/>
      <c r="IWA513" s="2"/>
      <c r="IWB513" s="2"/>
      <c r="IWC513" s="2"/>
      <c r="IWD513" s="2"/>
      <c r="IWE513" s="2"/>
      <c r="IWF513" s="2"/>
      <c r="IWG513" s="2"/>
      <c r="IWH513" s="2"/>
      <c r="IWI513" s="2"/>
      <c r="IWJ513" s="2"/>
      <c r="IWK513" s="2"/>
      <c r="IWL513" s="2"/>
      <c r="IWM513" s="2"/>
      <c r="IWN513" s="2"/>
      <c r="IWO513" s="2"/>
      <c r="IWP513" s="2"/>
      <c r="IWQ513" s="2"/>
      <c r="IWR513" s="2"/>
      <c r="IWS513" s="2"/>
      <c r="IWT513" s="2"/>
      <c r="IWU513" s="2"/>
      <c r="IWV513" s="2"/>
      <c r="IWW513" s="2"/>
      <c r="IWX513" s="2"/>
      <c r="IWY513" s="2"/>
      <c r="IWZ513" s="2"/>
      <c r="IXA513" s="2"/>
      <c r="IXB513" s="2"/>
      <c r="IXC513" s="2"/>
      <c r="IXD513" s="2"/>
      <c r="IXE513" s="2"/>
      <c r="IXF513" s="2"/>
      <c r="IXG513" s="2"/>
      <c r="IXH513" s="2"/>
      <c r="IXI513" s="2"/>
      <c r="IXJ513" s="2"/>
      <c r="IXK513" s="2"/>
      <c r="IXL513" s="2"/>
      <c r="IXM513" s="2"/>
      <c r="IXN513" s="2"/>
      <c r="IXO513" s="2"/>
      <c r="IXP513" s="2"/>
      <c r="IXQ513" s="2"/>
      <c r="IXR513" s="2"/>
      <c r="IXS513" s="2"/>
      <c r="IXT513" s="2"/>
      <c r="IXU513" s="2"/>
      <c r="IXV513" s="2"/>
      <c r="IXW513" s="2"/>
      <c r="IXX513" s="2"/>
      <c r="IXY513" s="2"/>
      <c r="IXZ513" s="2"/>
      <c r="IYA513" s="2"/>
      <c r="IYB513" s="2"/>
      <c r="IYC513" s="2"/>
      <c r="IYD513" s="2"/>
      <c r="IYE513" s="2"/>
      <c r="IYF513" s="2"/>
      <c r="IYG513" s="2"/>
      <c r="IYH513" s="2"/>
      <c r="IYI513" s="2"/>
      <c r="IYJ513" s="2"/>
      <c r="IYK513" s="2"/>
      <c r="IYL513" s="2"/>
      <c r="IYM513" s="2"/>
      <c r="IYN513" s="2"/>
      <c r="IYO513" s="2"/>
      <c r="IYP513" s="2"/>
      <c r="IYQ513" s="2"/>
      <c r="IYR513" s="2"/>
      <c r="IYS513" s="2"/>
      <c r="IYT513" s="2"/>
      <c r="IYU513" s="2"/>
      <c r="IYV513" s="2"/>
      <c r="IYW513" s="2"/>
      <c r="IYX513" s="2"/>
      <c r="IYY513" s="2"/>
      <c r="IYZ513" s="2"/>
      <c r="IZA513" s="2"/>
      <c r="IZB513" s="2"/>
      <c r="IZC513" s="2"/>
      <c r="IZD513" s="2"/>
      <c r="IZE513" s="2"/>
      <c r="IZF513" s="2"/>
      <c r="IZG513" s="2"/>
      <c r="IZH513" s="2"/>
      <c r="IZI513" s="2"/>
      <c r="IZJ513" s="2"/>
      <c r="IZK513" s="2"/>
      <c r="IZL513" s="2"/>
      <c r="IZM513" s="2"/>
      <c r="IZN513" s="2"/>
      <c r="IZO513" s="2"/>
      <c r="IZP513" s="2"/>
      <c r="IZQ513" s="2"/>
      <c r="IZR513" s="2"/>
      <c r="IZS513" s="2"/>
      <c r="IZT513" s="2"/>
      <c r="IZU513" s="2"/>
      <c r="IZV513" s="2"/>
      <c r="IZW513" s="2"/>
      <c r="IZX513" s="2"/>
      <c r="IZY513" s="2"/>
      <c r="IZZ513" s="2"/>
      <c r="JAA513" s="2"/>
      <c r="JAB513" s="2"/>
      <c r="JAC513" s="2"/>
      <c r="JAD513" s="2"/>
      <c r="JAE513" s="2"/>
      <c r="JAF513" s="2"/>
      <c r="JAG513" s="2"/>
      <c r="JAH513" s="2"/>
      <c r="JAI513" s="2"/>
      <c r="JAJ513" s="2"/>
      <c r="JAK513" s="2"/>
      <c r="JAL513" s="2"/>
      <c r="JAM513" s="2"/>
      <c r="JAN513" s="2"/>
      <c r="JAO513" s="2"/>
      <c r="JAP513" s="2"/>
      <c r="JAQ513" s="2"/>
      <c r="JAR513" s="2"/>
      <c r="JAS513" s="2"/>
      <c r="JAT513" s="2"/>
      <c r="JAU513" s="2"/>
      <c r="JAV513" s="2"/>
      <c r="JAW513" s="2"/>
      <c r="JAX513" s="2"/>
      <c r="JAY513" s="2"/>
      <c r="JAZ513" s="2"/>
      <c r="JBA513" s="2"/>
      <c r="JBB513" s="2"/>
      <c r="JBC513" s="2"/>
      <c r="JBD513" s="2"/>
      <c r="JBE513" s="2"/>
      <c r="JBF513" s="2"/>
      <c r="JBG513" s="2"/>
      <c r="JBH513" s="2"/>
      <c r="JBI513" s="2"/>
      <c r="JBJ513" s="2"/>
      <c r="JBK513" s="2"/>
      <c r="JBL513" s="2"/>
      <c r="JBM513" s="2"/>
      <c r="JBN513" s="2"/>
      <c r="JBO513" s="2"/>
      <c r="JBP513" s="2"/>
      <c r="JBQ513" s="2"/>
      <c r="JBR513" s="2"/>
      <c r="JBS513" s="2"/>
      <c r="JBT513" s="2"/>
      <c r="JBU513" s="2"/>
      <c r="JBV513" s="2"/>
      <c r="JBW513" s="2"/>
      <c r="JBX513" s="2"/>
      <c r="JBY513" s="2"/>
      <c r="JBZ513" s="2"/>
      <c r="JCA513" s="2"/>
      <c r="JCB513" s="2"/>
      <c r="JCC513" s="2"/>
      <c r="JCD513" s="2"/>
      <c r="JCE513" s="2"/>
      <c r="JCF513" s="2"/>
      <c r="JCG513" s="2"/>
      <c r="JCH513" s="2"/>
      <c r="JCI513" s="2"/>
      <c r="JCJ513" s="2"/>
      <c r="JCK513" s="2"/>
      <c r="JCL513" s="2"/>
      <c r="JCM513" s="2"/>
      <c r="JCN513" s="2"/>
      <c r="JCO513" s="2"/>
      <c r="JCP513" s="2"/>
      <c r="JCQ513" s="2"/>
      <c r="JCR513" s="2"/>
      <c r="JCS513" s="2"/>
      <c r="JCT513" s="2"/>
      <c r="JCU513" s="2"/>
      <c r="JCV513" s="2"/>
      <c r="JCW513" s="2"/>
      <c r="JCX513" s="2"/>
      <c r="JCY513" s="2"/>
      <c r="JCZ513" s="2"/>
      <c r="JDA513" s="2"/>
      <c r="JDB513" s="2"/>
      <c r="JDC513" s="2"/>
      <c r="JDD513" s="2"/>
      <c r="JDE513" s="2"/>
      <c r="JDF513" s="2"/>
      <c r="JDG513" s="2"/>
      <c r="JDH513" s="2"/>
      <c r="JDI513" s="2"/>
      <c r="JDJ513" s="2"/>
      <c r="JDK513" s="2"/>
      <c r="JDL513" s="2"/>
      <c r="JDM513" s="2"/>
      <c r="JDN513" s="2"/>
      <c r="JDO513" s="2"/>
      <c r="JDP513" s="2"/>
      <c r="JDQ513" s="2"/>
      <c r="JDR513" s="2"/>
      <c r="JDS513" s="2"/>
      <c r="JDT513" s="2"/>
      <c r="JDU513" s="2"/>
      <c r="JDV513" s="2"/>
      <c r="JDW513" s="2"/>
      <c r="JDX513" s="2"/>
      <c r="JDY513" s="2"/>
      <c r="JDZ513" s="2"/>
      <c r="JEA513" s="2"/>
      <c r="JEB513" s="2"/>
      <c r="JEC513" s="2"/>
      <c r="JED513" s="2"/>
      <c r="JEE513" s="2"/>
      <c r="JEF513" s="2"/>
      <c r="JEG513" s="2"/>
      <c r="JEH513" s="2"/>
      <c r="JEI513" s="2"/>
      <c r="JEJ513" s="2"/>
      <c r="JEK513" s="2"/>
      <c r="JEL513" s="2"/>
      <c r="JEM513" s="2"/>
      <c r="JEN513" s="2"/>
      <c r="JEO513" s="2"/>
      <c r="JEP513" s="2"/>
      <c r="JEQ513" s="2"/>
      <c r="JER513" s="2"/>
      <c r="JES513" s="2"/>
      <c r="JET513" s="2"/>
      <c r="JEU513" s="2"/>
      <c r="JEV513" s="2"/>
      <c r="JEW513" s="2"/>
      <c r="JEX513" s="2"/>
      <c r="JEY513" s="2"/>
      <c r="JEZ513" s="2"/>
      <c r="JFA513" s="2"/>
      <c r="JFB513" s="2"/>
      <c r="JFC513" s="2"/>
      <c r="JFD513" s="2"/>
      <c r="JFE513" s="2"/>
      <c r="JFF513" s="2"/>
      <c r="JFG513" s="2"/>
      <c r="JFH513" s="2"/>
      <c r="JFI513" s="2"/>
      <c r="JFJ513" s="2"/>
      <c r="JFK513" s="2"/>
      <c r="JFL513" s="2"/>
      <c r="JFM513" s="2"/>
      <c r="JFN513" s="2"/>
      <c r="JFO513" s="2"/>
      <c r="JFP513" s="2"/>
      <c r="JFQ513" s="2"/>
      <c r="JFR513" s="2"/>
      <c r="JFS513" s="2"/>
      <c r="JFT513" s="2"/>
      <c r="JFU513" s="2"/>
      <c r="JFV513" s="2"/>
      <c r="JFW513" s="2"/>
      <c r="JFX513" s="2"/>
      <c r="JFY513" s="2"/>
      <c r="JFZ513" s="2"/>
      <c r="JGA513" s="2"/>
      <c r="JGB513" s="2"/>
      <c r="JGC513" s="2"/>
      <c r="JGD513" s="2"/>
      <c r="JGE513" s="2"/>
      <c r="JGF513" s="2"/>
      <c r="JGG513" s="2"/>
      <c r="JGH513" s="2"/>
      <c r="JGI513" s="2"/>
      <c r="JGJ513" s="2"/>
      <c r="JGK513" s="2"/>
      <c r="JGL513" s="2"/>
      <c r="JGM513" s="2"/>
      <c r="JGN513" s="2"/>
      <c r="JGO513" s="2"/>
      <c r="JGP513" s="2"/>
      <c r="JGQ513" s="2"/>
      <c r="JGR513" s="2"/>
      <c r="JGS513" s="2"/>
      <c r="JGT513" s="2"/>
      <c r="JGU513" s="2"/>
      <c r="JGV513" s="2"/>
      <c r="JGW513" s="2"/>
      <c r="JGX513" s="2"/>
      <c r="JGY513" s="2"/>
      <c r="JGZ513" s="2"/>
      <c r="JHA513" s="2"/>
      <c r="JHB513" s="2"/>
      <c r="JHC513" s="2"/>
      <c r="JHD513" s="2"/>
      <c r="JHE513" s="2"/>
      <c r="JHF513" s="2"/>
      <c r="JHG513" s="2"/>
      <c r="JHH513" s="2"/>
      <c r="JHI513" s="2"/>
      <c r="JHJ513" s="2"/>
      <c r="JHK513" s="2"/>
      <c r="JHL513" s="2"/>
      <c r="JHM513" s="2"/>
      <c r="JHN513" s="2"/>
      <c r="JHO513" s="2"/>
      <c r="JHP513" s="2"/>
      <c r="JHQ513" s="2"/>
      <c r="JHR513" s="2"/>
      <c r="JHS513" s="2"/>
      <c r="JHT513" s="2"/>
      <c r="JHU513" s="2"/>
      <c r="JHV513" s="2"/>
      <c r="JHW513" s="2"/>
      <c r="JHX513" s="2"/>
      <c r="JHY513" s="2"/>
      <c r="JHZ513" s="2"/>
      <c r="JIA513" s="2"/>
      <c r="JIB513" s="2"/>
      <c r="JIC513" s="2"/>
      <c r="JID513" s="2"/>
      <c r="JIE513" s="2"/>
      <c r="JIF513" s="2"/>
      <c r="JIG513" s="2"/>
      <c r="JIH513" s="2"/>
      <c r="JII513" s="2"/>
      <c r="JIJ513" s="2"/>
      <c r="JIK513" s="2"/>
      <c r="JIL513" s="2"/>
      <c r="JIM513" s="2"/>
      <c r="JIN513" s="2"/>
      <c r="JIO513" s="2"/>
      <c r="JIP513" s="2"/>
      <c r="JIQ513" s="2"/>
      <c r="JIR513" s="2"/>
      <c r="JIS513" s="2"/>
      <c r="JIT513" s="2"/>
      <c r="JIU513" s="2"/>
      <c r="JIV513" s="2"/>
      <c r="JIW513" s="2"/>
      <c r="JIX513" s="2"/>
      <c r="JIY513" s="2"/>
      <c r="JIZ513" s="2"/>
      <c r="JJA513" s="2"/>
      <c r="JJB513" s="2"/>
      <c r="JJC513" s="2"/>
      <c r="JJD513" s="2"/>
      <c r="JJE513" s="2"/>
      <c r="JJF513" s="2"/>
      <c r="JJG513" s="2"/>
      <c r="JJH513" s="2"/>
      <c r="JJI513" s="2"/>
      <c r="JJJ513" s="2"/>
      <c r="JJK513" s="2"/>
      <c r="JJL513" s="2"/>
      <c r="JJM513" s="2"/>
      <c r="JJN513" s="2"/>
      <c r="JJO513" s="2"/>
      <c r="JJP513" s="2"/>
      <c r="JJQ513" s="2"/>
      <c r="JJR513" s="2"/>
      <c r="JJS513" s="2"/>
      <c r="JJT513" s="2"/>
      <c r="JJU513" s="2"/>
      <c r="JJV513" s="2"/>
      <c r="JJW513" s="2"/>
      <c r="JJX513" s="2"/>
      <c r="JJY513" s="2"/>
      <c r="JJZ513" s="2"/>
      <c r="JKA513" s="2"/>
      <c r="JKB513" s="2"/>
      <c r="JKC513" s="2"/>
      <c r="JKD513" s="2"/>
      <c r="JKE513" s="2"/>
      <c r="JKF513" s="2"/>
      <c r="JKG513" s="2"/>
      <c r="JKH513" s="2"/>
      <c r="JKI513" s="2"/>
      <c r="JKJ513" s="2"/>
      <c r="JKK513" s="2"/>
      <c r="JKL513" s="2"/>
      <c r="JKM513" s="2"/>
      <c r="JKN513" s="2"/>
      <c r="JKO513" s="2"/>
      <c r="JKP513" s="2"/>
      <c r="JKQ513" s="2"/>
      <c r="JKR513" s="2"/>
      <c r="JKS513" s="2"/>
      <c r="JKT513" s="2"/>
      <c r="JKU513" s="2"/>
      <c r="JKV513" s="2"/>
      <c r="JKW513" s="2"/>
      <c r="JKX513" s="2"/>
      <c r="JKY513" s="2"/>
      <c r="JKZ513" s="2"/>
      <c r="JLA513" s="2"/>
      <c r="JLB513" s="2"/>
      <c r="JLC513" s="2"/>
      <c r="JLD513" s="2"/>
      <c r="JLE513" s="2"/>
      <c r="JLF513" s="2"/>
      <c r="JLG513" s="2"/>
      <c r="JLH513" s="2"/>
      <c r="JLI513" s="2"/>
      <c r="JLJ513" s="2"/>
      <c r="JLK513" s="2"/>
      <c r="JLL513" s="2"/>
      <c r="JLM513" s="2"/>
      <c r="JLN513" s="2"/>
      <c r="JLO513" s="2"/>
      <c r="JLP513" s="2"/>
      <c r="JLQ513" s="2"/>
      <c r="JLR513" s="2"/>
      <c r="JLS513" s="2"/>
      <c r="JLT513" s="2"/>
      <c r="JLU513" s="2"/>
      <c r="JLV513" s="2"/>
      <c r="JLW513" s="2"/>
      <c r="JLX513" s="2"/>
      <c r="JLY513" s="2"/>
      <c r="JLZ513" s="2"/>
      <c r="JMA513" s="2"/>
      <c r="JMB513" s="2"/>
      <c r="JMC513" s="2"/>
      <c r="JMD513" s="2"/>
      <c r="JME513" s="2"/>
      <c r="JMF513" s="2"/>
      <c r="JMG513" s="2"/>
      <c r="JMH513" s="2"/>
      <c r="JMI513" s="2"/>
      <c r="JMJ513" s="2"/>
      <c r="JMK513" s="2"/>
      <c r="JML513" s="2"/>
      <c r="JMM513" s="2"/>
      <c r="JMN513" s="2"/>
      <c r="JMO513" s="2"/>
      <c r="JMP513" s="2"/>
      <c r="JMQ513" s="2"/>
      <c r="JMR513" s="2"/>
      <c r="JMS513" s="2"/>
      <c r="JMT513" s="2"/>
      <c r="JMU513" s="2"/>
      <c r="JMV513" s="2"/>
      <c r="JMW513" s="2"/>
      <c r="JMX513" s="2"/>
      <c r="JMY513" s="2"/>
      <c r="JMZ513" s="2"/>
      <c r="JNA513" s="2"/>
      <c r="JNB513" s="2"/>
      <c r="JNC513" s="2"/>
      <c r="JND513" s="2"/>
      <c r="JNE513" s="2"/>
      <c r="JNF513" s="2"/>
      <c r="JNG513" s="2"/>
      <c r="JNH513" s="2"/>
      <c r="JNI513" s="2"/>
      <c r="JNJ513" s="2"/>
      <c r="JNK513" s="2"/>
      <c r="JNL513" s="2"/>
      <c r="JNM513" s="2"/>
      <c r="JNN513" s="2"/>
      <c r="JNO513" s="2"/>
      <c r="JNP513" s="2"/>
      <c r="JNQ513" s="2"/>
      <c r="JNR513" s="2"/>
      <c r="JNS513" s="2"/>
      <c r="JNT513" s="2"/>
      <c r="JNU513" s="2"/>
      <c r="JNV513" s="2"/>
      <c r="JNW513" s="2"/>
      <c r="JNX513" s="2"/>
      <c r="JNY513" s="2"/>
      <c r="JNZ513" s="2"/>
      <c r="JOA513" s="2"/>
      <c r="JOB513" s="2"/>
      <c r="JOC513" s="2"/>
      <c r="JOD513" s="2"/>
      <c r="JOE513" s="2"/>
      <c r="JOF513" s="2"/>
      <c r="JOG513" s="2"/>
      <c r="JOH513" s="2"/>
      <c r="JOI513" s="2"/>
      <c r="JOJ513" s="2"/>
      <c r="JOK513" s="2"/>
      <c r="JOL513" s="2"/>
      <c r="JOM513" s="2"/>
      <c r="JON513" s="2"/>
      <c r="JOO513" s="2"/>
      <c r="JOP513" s="2"/>
      <c r="JOQ513" s="2"/>
      <c r="JOR513" s="2"/>
      <c r="JOS513" s="2"/>
      <c r="JOT513" s="2"/>
      <c r="JOU513" s="2"/>
      <c r="JOV513" s="2"/>
      <c r="JOW513" s="2"/>
      <c r="JOX513" s="2"/>
      <c r="JOY513" s="2"/>
      <c r="JOZ513" s="2"/>
      <c r="JPA513" s="2"/>
      <c r="JPB513" s="2"/>
      <c r="JPC513" s="2"/>
      <c r="JPD513" s="2"/>
      <c r="JPE513" s="2"/>
      <c r="JPF513" s="2"/>
      <c r="JPG513" s="2"/>
      <c r="JPH513" s="2"/>
      <c r="JPI513" s="2"/>
      <c r="JPJ513" s="2"/>
      <c r="JPK513" s="2"/>
      <c r="JPL513" s="2"/>
      <c r="JPM513" s="2"/>
      <c r="JPN513" s="2"/>
      <c r="JPO513" s="2"/>
      <c r="JPP513" s="2"/>
      <c r="JPQ513" s="2"/>
      <c r="JPR513" s="2"/>
      <c r="JPS513" s="2"/>
      <c r="JPT513" s="2"/>
      <c r="JPU513" s="2"/>
      <c r="JPV513" s="2"/>
      <c r="JPW513" s="2"/>
      <c r="JPX513" s="2"/>
      <c r="JPY513" s="2"/>
      <c r="JPZ513" s="2"/>
      <c r="JQA513" s="2"/>
      <c r="JQB513" s="2"/>
      <c r="JQC513" s="2"/>
      <c r="JQD513" s="2"/>
      <c r="JQE513" s="2"/>
      <c r="JQF513" s="2"/>
      <c r="JQG513" s="2"/>
      <c r="JQH513" s="2"/>
      <c r="JQI513" s="2"/>
      <c r="JQJ513" s="2"/>
      <c r="JQK513" s="2"/>
      <c r="JQL513" s="2"/>
      <c r="JQM513" s="2"/>
      <c r="JQN513" s="2"/>
      <c r="JQO513" s="2"/>
      <c r="JQP513" s="2"/>
      <c r="JQQ513" s="2"/>
      <c r="JQR513" s="2"/>
      <c r="JQS513" s="2"/>
      <c r="JQT513" s="2"/>
      <c r="JQU513" s="2"/>
      <c r="JQV513" s="2"/>
      <c r="JQW513" s="2"/>
      <c r="JQX513" s="2"/>
      <c r="JQY513" s="2"/>
      <c r="JQZ513" s="2"/>
      <c r="JRA513" s="2"/>
      <c r="JRB513" s="2"/>
      <c r="JRC513" s="2"/>
      <c r="JRD513" s="2"/>
      <c r="JRE513" s="2"/>
      <c r="JRF513" s="2"/>
      <c r="JRG513" s="2"/>
      <c r="JRH513" s="2"/>
      <c r="JRI513" s="2"/>
      <c r="JRJ513" s="2"/>
      <c r="JRK513" s="2"/>
      <c r="JRL513" s="2"/>
      <c r="JRM513" s="2"/>
      <c r="JRN513" s="2"/>
      <c r="JRO513" s="2"/>
      <c r="JRP513" s="2"/>
      <c r="JRQ513" s="2"/>
      <c r="JRR513" s="2"/>
      <c r="JRS513" s="2"/>
      <c r="JRT513" s="2"/>
      <c r="JRU513" s="2"/>
      <c r="JRV513" s="2"/>
      <c r="JRW513" s="2"/>
      <c r="JRX513" s="2"/>
      <c r="JRY513" s="2"/>
      <c r="JRZ513" s="2"/>
      <c r="JSA513" s="2"/>
      <c r="JSB513" s="2"/>
      <c r="JSC513" s="2"/>
      <c r="JSD513" s="2"/>
      <c r="JSE513" s="2"/>
      <c r="JSF513" s="2"/>
      <c r="JSG513" s="2"/>
      <c r="JSH513" s="2"/>
      <c r="JSI513" s="2"/>
      <c r="JSJ513" s="2"/>
      <c r="JSK513" s="2"/>
      <c r="JSL513" s="2"/>
      <c r="JSM513" s="2"/>
      <c r="JSN513" s="2"/>
      <c r="JSO513" s="2"/>
      <c r="JSP513" s="2"/>
      <c r="JSQ513" s="2"/>
      <c r="JSR513" s="2"/>
      <c r="JSS513" s="2"/>
      <c r="JST513" s="2"/>
      <c r="JSU513" s="2"/>
      <c r="JSV513" s="2"/>
      <c r="JSW513" s="2"/>
      <c r="JSX513" s="2"/>
      <c r="JSY513" s="2"/>
      <c r="JSZ513" s="2"/>
      <c r="JTA513" s="2"/>
      <c r="JTB513" s="2"/>
      <c r="JTC513" s="2"/>
      <c r="JTD513" s="2"/>
      <c r="JTE513" s="2"/>
      <c r="JTF513" s="2"/>
      <c r="JTG513" s="2"/>
      <c r="JTH513" s="2"/>
      <c r="JTI513" s="2"/>
      <c r="JTJ513" s="2"/>
      <c r="JTK513" s="2"/>
      <c r="JTL513" s="2"/>
      <c r="JTM513" s="2"/>
      <c r="JTN513" s="2"/>
      <c r="JTO513" s="2"/>
      <c r="JTP513" s="2"/>
      <c r="JTQ513" s="2"/>
      <c r="JTR513" s="2"/>
      <c r="JTS513" s="2"/>
      <c r="JTT513" s="2"/>
      <c r="JTU513" s="2"/>
      <c r="JTV513" s="2"/>
      <c r="JTW513" s="2"/>
      <c r="JTX513" s="2"/>
      <c r="JTY513" s="2"/>
      <c r="JTZ513" s="2"/>
      <c r="JUA513" s="2"/>
      <c r="JUB513" s="2"/>
      <c r="JUC513" s="2"/>
      <c r="JUD513" s="2"/>
      <c r="JUE513" s="2"/>
      <c r="JUF513" s="2"/>
      <c r="JUG513" s="2"/>
      <c r="JUH513" s="2"/>
      <c r="JUI513" s="2"/>
      <c r="JUJ513" s="2"/>
      <c r="JUK513" s="2"/>
      <c r="JUL513" s="2"/>
      <c r="JUM513" s="2"/>
      <c r="JUN513" s="2"/>
      <c r="JUO513" s="2"/>
      <c r="JUP513" s="2"/>
      <c r="JUQ513" s="2"/>
      <c r="JUR513" s="2"/>
      <c r="JUS513" s="2"/>
      <c r="JUT513" s="2"/>
      <c r="JUU513" s="2"/>
      <c r="JUV513" s="2"/>
      <c r="JUW513" s="2"/>
      <c r="JUX513" s="2"/>
      <c r="JUY513" s="2"/>
      <c r="JUZ513" s="2"/>
      <c r="JVA513" s="2"/>
      <c r="JVB513" s="2"/>
      <c r="JVC513" s="2"/>
      <c r="JVD513" s="2"/>
      <c r="JVE513" s="2"/>
      <c r="JVF513" s="2"/>
      <c r="JVG513" s="2"/>
      <c r="JVH513" s="2"/>
      <c r="JVI513" s="2"/>
      <c r="JVJ513" s="2"/>
      <c r="JVK513" s="2"/>
      <c r="JVL513" s="2"/>
      <c r="JVM513" s="2"/>
      <c r="JVN513" s="2"/>
      <c r="JVO513" s="2"/>
      <c r="JVP513" s="2"/>
      <c r="JVQ513" s="2"/>
      <c r="JVR513" s="2"/>
      <c r="JVS513" s="2"/>
      <c r="JVT513" s="2"/>
      <c r="JVU513" s="2"/>
      <c r="JVV513" s="2"/>
      <c r="JVW513" s="2"/>
      <c r="JVX513" s="2"/>
      <c r="JVY513" s="2"/>
      <c r="JVZ513" s="2"/>
      <c r="JWA513" s="2"/>
      <c r="JWB513" s="2"/>
      <c r="JWC513" s="2"/>
      <c r="JWD513" s="2"/>
      <c r="JWE513" s="2"/>
      <c r="JWF513" s="2"/>
      <c r="JWG513" s="2"/>
      <c r="JWH513" s="2"/>
      <c r="JWI513" s="2"/>
      <c r="JWJ513" s="2"/>
      <c r="JWK513" s="2"/>
      <c r="JWL513" s="2"/>
      <c r="JWM513" s="2"/>
      <c r="JWN513" s="2"/>
      <c r="JWO513" s="2"/>
      <c r="JWP513" s="2"/>
      <c r="JWQ513" s="2"/>
      <c r="JWR513" s="2"/>
      <c r="JWS513" s="2"/>
      <c r="JWT513" s="2"/>
      <c r="JWU513" s="2"/>
      <c r="JWV513" s="2"/>
      <c r="JWW513" s="2"/>
      <c r="JWX513" s="2"/>
      <c r="JWY513" s="2"/>
      <c r="JWZ513" s="2"/>
      <c r="JXA513" s="2"/>
      <c r="JXB513" s="2"/>
      <c r="JXC513" s="2"/>
      <c r="JXD513" s="2"/>
      <c r="JXE513" s="2"/>
      <c r="JXF513" s="2"/>
      <c r="JXG513" s="2"/>
      <c r="JXH513" s="2"/>
      <c r="JXI513" s="2"/>
      <c r="JXJ513" s="2"/>
      <c r="JXK513" s="2"/>
      <c r="JXL513" s="2"/>
      <c r="JXM513" s="2"/>
      <c r="JXN513" s="2"/>
      <c r="JXO513" s="2"/>
      <c r="JXP513" s="2"/>
      <c r="JXQ513" s="2"/>
      <c r="JXR513" s="2"/>
      <c r="JXS513" s="2"/>
      <c r="JXT513" s="2"/>
      <c r="JXU513" s="2"/>
      <c r="JXV513" s="2"/>
      <c r="JXW513" s="2"/>
      <c r="JXX513" s="2"/>
      <c r="JXY513" s="2"/>
      <c r="JXZ513" s="2"/>
      <c r="JYA513" s="2"/>
      <c r="JYB513" s="2"/>
      <c r="JYC513" s="2"/>
      <c r="JYD513" s="2"/>
      <c r="JYE513" s="2"/>
      <c r="JYF513" s="2"/>
      <c r="JYG513" s="2"/>
      <c r="JYH513" s="2"/>
      <c r="JYI513" s="2"/>
      <c r="JYJ513" s="2"/>
      <c r="JYK513" s="2"/>
      <c r="JYL513" s="2"/>
      <c r="JYM513" s="2"/>
      <c r="JYN513" s="2"/>
      <c r="JYO513" s="2"/>
      <c r="JYP513" s="2"/>
      <c r="JYQ513" s="2"/>
      <c r="JYR513" s="2"/>
      <c r="JYS513" s="2"/>
      <c r="JYT513" s="2"/>
      <c r="JYU513" s="2"/>
      <c r="JYV513" s="2"/>
      <c r="JYW513" s="2"/>
      <c r="JYX513" s="2"/>
      <c r="JYY513" s="2"/>
      <c r="JYZ513" s="2"/>
      <c r="JZA513" s="2"/>
      <c r="JZB513" s="2"/>
      <c r="JZC513" s="2"/>
      <c r="JZD513" s="2"/>
      <c r="JZE513" s="2"/>
      <c r="JZF513" s="2"/>
      <c r="JZG513" s="2"/>
      <c r="JZH513" s="2"/>
      <c r="JZI513" s="2"/>
      <c r="JZJ513" s="2"/>
      <c r="JZK513" s="2"/>
      <c r="JZL513" s="2"/>
      <c r="JZM513" s="2"/>
      <c r="JZN513" s="2"/>
      <c r="JZO513" s="2"/>
      <c r="JZP513" s="2"/>
      <c r="JZQ513" s="2"/>
      <c r="JZR513" s="2"/>
      <c r="JZS513" s="2"/>
      <c r="JZT513" s="2"/>
      <c r="JZU513" s="2"/>
      <c r="JZV513" s="2"/>
      <c r="JZW513" s="2"/>
      <c r="JZX513" s="2"/>
      <c r="JZY513" s="2"/>
      <c r="JZZ513" s="2"/>
      <c r="KAA513" s="2"/>
      <c r="KAB513" s="2"/>
      <c r="KAC513" s="2"/>
      <c r="KAD513" s="2"/>
      <c r="KAE513" s="2"/>
      <c r="KAF513" s="2"/>
      <c r="KAG513" s="2"/>
      <c r="KAH513" s="2"/>
      <c r="KAI513" s="2"/>
      <c r="KAJ513" s="2"/>
      <c r="KAK513" s="2"/>
      <c r="KAL513" s="2"/>
      <c r="KAM513" s="2"/>
      <c r="KAN513" s="2"/>
      <c r="KAO513" s="2"/>
      <c r="KAP513" s="2"/>
      <c r="KAQ513" s="2"/>
      <c r="KAR513" s="2"/>
      <c r="KAS513" s="2"/>
      <c r="KAT513" s="2"/>
      <c r="KAU513" s="2"/>
      <c r="KAV513" s="2"/>
      <c r="KAW513" s="2"/>
      <c r="KAX513" s="2"/>
      <c r="KAY513" s="2"/>
      <c r="KAZ513" s="2"/>
      <c r="KBA513" s="2"/>
      <c r="KBB513" s="2"/>
      <c r="KBC513" s="2"/>
      <c r="KBD513" s="2"/>
      <c r="KBE513" s="2"/>
      <c r="KBF513" s="2"/>
      <c r="KBG513" s="2"/>
      <c r="KBH513" s="2"/>
      <c r="KBI513" s="2"/>
      <c r="KBJ513" s="2"/>
      <c r="KBK513" s="2"/>
      <c r="KBL513" s="2"/>
      <c r="KBM513" s="2"/>
      <c r="KBN513" s="2"/>
      <c r="KBO513" s="2"/>
      <c r="KBP513" s="2"/>
      <c r="KBQ513" s="2"/>
      <c r="KBR513" s="2"/>
      <c r="KBS513" s="2"/>
      <c r="KBT513" s="2"/>
      <c r="KBU513" s="2"/>
      <c r="KBV513" s="2"/>
      <c r="KBW513" s="2"/>
      <c r="KBX513" s="2"/>
      <c r="KBY513" s="2"/>
      <c r="KBZ513" s="2"/>
      <c r="KCA513" s="2"/>
      <c r="KCB513" s="2"/>
      <c r="KCC513" s="2"/>
      <c r="KCD513" s="2"/>
      <c r="KCE513" s="2"/>
      <c r="KCF513" s="2"/>
      <c r="KCG513" s="2"/>
      <c r="KCH513" s="2"/>
      <c r="KCI513" s="2"/>
      <c r="KCJ513" s="2"/>
      <c r="KCK513" s="2"/>
      <c r="KCL513" s="2"/>
      <c r="KCM513" s="2"/>
      <c r="KCN513" s="2"/>
      <c r="KCO513" s="2"/>
      <c r="KCP513" s="2"/>
      <c r="KCQ513" s="2"/>
      <c r="KCR513" s="2"/>
      <c r="KCS513" s="2"/>
      <c r="KCT513" s="2"/>
      <c r="KCU513" s="2"/>
      <c r="KCV513" s="2"/>
      <c r="KCW513" s="2"/>
      <c r="KCX513" s="2"/>
      <c r="KCY513" s="2"/>
      <c r="KCZ513" s="2"/>
      <c r="KDA513" s="2"/>
      <c r="KDB513" s="2"/>
      <c r="KDC513" s="2"/>
      <c r="KDD513" s="2"/>
      <c r="KDE513" s="2"/>
      <c r="KDF513" s="2"/>
      <c r="KDG513" s="2"/>
      <c r="KDH513" s="2"/>
      <c r="KDI513" s="2"/>
      <c r="KDJ513" s="2"/>
      <c r="KDK513" s="2"/>
      <c r="KDL513" s="2"/>
      <c r="KDM513" s="2"/>
      <c r="KDN513" s="2"/>
      <c r="KDO513" s="2"/>
      <c r="KDP513" s="2"/>
      <c r="KDQ513" s="2"/>
      <c r="KDR513" s="2"/>
      <c r="KDS513" s="2"/>
      <c r="KDT513" s="2"/>
      <c r="KDU513" s="2"/>
      <c r="KDV513" s="2"/>
      <c r="KDW513" s="2"/>
      <c r="KDX513" s="2"/>
      <c r="KDY513" s="2"/>
      <c r="KDZ513" s="2"/>
      <c r="KEA513" s="2"/>
      <c r="KEB513" s="2"/>
      <c r="KEC513" s="2"/>
      <c r="KED513" s="2"/>
      <c r="KEE513" s="2"/>
      <c r="KEF513" s="2"/>
      <c r="KEG513" s="2"/>
      <c r="KEH513" s="2"/>
      <c r="KEI513" s="2"/>
      <c r="KEJ513" s="2"/>
      <c r="KEK513" s="2"/>
      <c r="KEL513" s="2"/>
      <c r="KEM513" s="2"/>
      <c r="KEN513" s="2"/>
      <c r="KEO513" s="2"/>
      <c r="KEP513" s="2"/>
      <c r="KEQ513" s="2"/>
      <c r="KER513" s="2"/>
      <c r="KES513" s="2"/>
      <c r="KET513" s="2"/>
      <c r="KEU513" s="2"/>
      <c r="KEV513" s="2"/>
      <c r="KEW513" s="2"/>
      <c r="KEX513" s="2"/>
      <c r="KEY513" s="2"/>
      <c r="KEZ513" s="2"/>
      <c r="KFA513" s="2"/>
      <c r="KFB513" s="2"/>
      <c r="KFC513" s="2"/>
      <c r="KFD513" s="2"/>
      <c r="KFE513" s="2"/>
      <c r="KFF513" s="2"/>
      <c r="KFG513" s="2"/>
      <c r="KFH513" s="2"/>
      <c r="KFI513" s="2"/>
      <c r="KFJ513" s="2"/>
      <c r="KFK513" s="2"/>
      <c r="KFL513" s="2"/>
      <c r="KFM513" s="2"/>
      <c r="KFN513" s="2"/>
      <c r="KFO513" s="2"/>
      <c r="KFP513" s="2"/>
      <c r="KFQ513" s="2"/>
      <c r="KFR513" s="2"/>
      <c r="KFS513" s="2"/>
      <c r="KFT513" s="2"/>
      <c r="KFU513" s="2"/>
      <c r="KFV513" s="2"/>
      <c r="KFW513" s="2"/>
      <c r="KFX513" s="2"/>
      <c r="KFY513" s="2"/>
      <c r="KFZ513" s="2"/>
      <c r="KGA513" s="2"/>
      <c r="KGB513" s="2"/>
      <c r="KGC513" s="2"/>
      <c r="KGD513" s="2"/>
      <c r="KGE513" s="2"/>
      <c r="KGF513" s="2"/>
      <c r="KGG513" s="2"/>
      <c r="KGH513" s="2"/>
      <c r="KGI513" s="2"/>
      <c r="KGJ513" s="2"/>
      <c r="KGK513" s="2"/>
      <c r="KGL513" s="2"/>
      <c r="KGM513" s="2"/>
      <c r="KGN513" s="2"/>
      <c r="KGO513" s="2"/>
      <c r="KGP513" s="2"/>
      <c r="KGQ513" s="2"/>
      <c r="KGR513" s="2"/>
      <c r="KGS513" s="2"/>
      <c r="KGT513" s="2"/>
      <c r="KGU513" s="2"/>
      <c r="KGV513" s="2"/>
      <c r="KGW513" s="2"/>
      <c r="KGX513" s="2"/>
      <c r="KGY513" s="2"/>
      <c r="KGZ513" s="2"/>
      <c r="KHA513" s="2"/>
      <c r="KHB513" s="2"/>
      <c r="KHC513" s="2"/>
      <c r="KHD513" s="2"/>
      <c r="KHE513" s="2"/>
      <c r="KHF513" s="2"/>
      <c r="KHG513" s="2"/>
      <c r="KHH513" s="2"/>
      <c r="KHI513" s="2"/>
      <c r="KHJ513" s="2"/>
      <c r="KHK513" s="2"/>
      <c r="KHL513" s="2"/>
      <c r="KHM513" s="2"/>
      <c r="KHN513" s="2"/>
      <c r="KHO513" s="2"/>
      <c r="KHP513" s="2"/>
      <c r="KHQ513" s="2"/>
      <c r="KHR513" s="2"/>
      <c r="KHS513" s="2"/>
      <c r="KHT513" s="2"/>
      <c r="KHU513" s="2"/>
      <c r="KHV513" s="2"/>
      <c r="KHW513" s="2"/>
      <c r="KHX513" s="2"/>
      <c r="KHY513" s="2"/>
      <c r="KHZ513" s="2"/>
      <c r="KIA513" s="2"/>
      <c r="KIB513" s="2"/>
      <c r="KIC513" s="2"/>
      <c r="KID513" s="2"/>
      <c r="KIE513" s="2"/>
      <c r="KIF513" s="2"/>
      <c r="KIG513" s="2"/>
      <c r="KIH513" s="2"/>
      <c r="KII513" s="2"/>
      <c r="KIJ513" s="2"/>
      <c r="KIK513" s="2"/>
      <c r="KIL513" s="2"/>
      <c r="KIM513" s="2"/>
      <c r="KIN513" s="2"/>
      <c r="KIO513" s="2"/>
      <c r="KIP513" s="2"/>
      <c r="KIQ513" s="2"/>
      <c r="KIR513" s="2"/>
      <c r="KIS513" s="2"/>
      <c r="KIT513" s="2"/>
      <c r="KIU513" s="2"/>
      <c r="KIV513" s="2"/>
      <c r="KIW513" s="2"/>
      <c r="KIX513" s="2"/>
      <c r="KIY513" s="2"/>
      <c r="KIZ513" s="2"/>
      <c r="KJA513" s="2"/>
      <c r="KJB513" s="2"/>
      <c r="KJC513" s="2"/>
      <c r="KJD513" s="2"/>
      <c r="KJE513" s="2"/>
      <c r="KJF513" s="2"/>
      <c r="KJG513" s="2"/>
      <c r="KJH513" s="2"/>
      <c r="KJI513" s="2"/>
      <c r="KJJ513" s="2"/>
      <c r="KJK513" s="2"/>
      <c r="KJL513" s="2"/>
      <c r="KJM513" s="2"/>
      <c r="KJN513" s="2"/>
      <c r="KJO513" s="2"/>
      <c r="KJP513" s="2"/>
      <c r="KJQ513" s="2"/>
      <c r="KJR513" s="2"/>
      <c r="KJS513" s="2"/>
      <c r="KJT513" s="2"/>
      <c r="KJU513" s="2"/>
      <c r="KJV513" s="2"/>
      <c r="KJW513" s="2"/>
      <c r="KJX513" s="2"/>
      <c r="KJY513" s="2"/>
      <c r="KJZ513" s="2"/>
      <c r="KKA513" s="2"/>
      <c r="KKB513" s="2"/>
      <c r="KKC513" s="2"/>
      <c r="KKD513" s="2"/>
      <c r="KKE513" s="2"/>
      <c r="KKF513" s="2"/>
      <c r="KKG513" s="2"/>
      <c r="KKH513" s="2"/>
      <c r="KKI513" s="2"/>
      <c r="KKJ513" s="2"/>
      <c r="KKK513" s="2"/>
      <c r="KKL513" s="2"/>
      <c r="KKM513" s="2"/>
      <c r="KKN513" s="2"/>
      <c r="KKO513" s="2"/>
      <c r="KKP513" s="2"/>
      <c r="KKQ513" s="2"/>
      <c r="KKR513" s="2"/>
      <c r="KKS513" s="2"/>
      <c r="KKT513" s="2"/>
      <c r="KKU513" s="2"/>
      <c r="KKV513" s="2"/>
      <c r="KKW513" s="2"/>
      <c r="KKX513" s="2"/>
      <c r="KKY513" s="2"/>
      <c r="KKZ513" s="2"/>
      <c r="KLA513" s="2"/>
      <c r="KLB513" s="2"/>
      <c r="KLC513" s="2"/>
      <c r="KLD513" s="2"/>
      <c r="KLE513" s="2"/>
      <c r="KLF513" s="2"/>
      <c r="KLG513" s="2"/>
      <c r="KLH513" s="2"/>
      <c r="KLI513" s="2"/>
      <c r="KLJ513" s="2"/>
      <c r="KLK513" s="2"/>
      <c r="KLL513" s="2"/>
      <c r="KLM513" s="2"/>
      <c r="KLN513" s="2"/>
      <c r="KLO513" s="2"/>
      <c r="KLP513" s="2"/>
      <c r="KLQ513" s="2"/>
      <c r="KLR513" s="2"/>
      <c r="KLS513" s="2"/>
      <c r="KLT513" s="2"/>
      <c r="KLU513" s="2"/>
      <c r="KLV513" s="2"/>
      <c r="KLW513" s="2"/>
      <c r="KLX513" s="2"/>
      <c r="KLY513" s="2"/>
      <c r="KLZ513" s="2"/>
      <c r="KMA513" s="2"/>
      <c r="KMB513" s="2"/>
      <c r="KMC513" s="2"/>
      <c r="KMD513" s="2"/>
      <c r="KME513" s="2"/>
      <c r="KMF513" s="2"/>
      <c r="KMG513" s="2"/>
      <c r="KMH513" s="2"/>
      <c r="KMI513" s="2"/>
      <c r="KMJ513" s="2"/>
      <c r="KMK513" s="2"/>
      <c r="KML513" s="2"/>
      <c r="KMM513" s="2"/>
      <c r="KMN513" s="2"/>
      <c r="KMO513" s="2"/>
      <c r="KMP513" s="2"/>
      <c r="KMQ513" s="2"/>
      <c r="KMR513" s="2"/>
      <c r="KMS513" s="2"/>
      <c r="KMT513" s="2"/>
      <c r="KMU513" s="2"/>
      <c r="KMV513" s="2"/>
      <c r="KMW513" s="2"/>
      <c r="KMX513" s="2"/>
      <c r="KMY513" s="2"/>
      <c r="KMZ513" s="2"/>
      <c r="KNA513" s="2"/>
      <c r="KNB513" s="2"/>
      <c r="KNC513" s="2"/>
      <c r="KND513" s="2"/>
      <c r="KNE513" s="2"/>
      <c r="KNF513" s="2"/>
      <c r="KNG513" s="2"/>
      <c r="KNH513" s="2"/>
      <c r="KNI513" s="2"/>
      <c r="KNJ513" s="2"/>
      <c r="KNK513" s="2"/>
      <c r="KNL513" s="2"/>
      <c r="KNM513" s="2"/>
      <c r="KNN513" s="2"/>
      <c r="KNO513" s="2"/>
      <c r="KNP513" s="2"/>
      <c r="KNQ513" s="2"/>
      <c r="KNR513" s="2"/>
      <c r="KNS513" s="2"/>
      <c r="KNT513" s="2"/>
      <c r="KNU513" s="2"/>
      <c r="KNV513" s="2"/>
      <c r="KNW513" s="2"/>
      <c r="KNX513" s="2"/>
      <c r="KNY513" s="2"/>
      <c r="KNZ513" s="2"/>
      <c r="KOA513" s="2"/>
      <c r="KOB513" s="2"/>
      <c r="KOC513" s="2"/>
      <c r="KOD513" s="2"/>
      <c r="KOE513" s="2"/>
      <c r="KOF513" s="2"/>
      <c r="KOG513" s="2"/>
      <c r="KOH513" s="2"/>
      <c r="KOI513" s="2"/>
      <c r="KOJ513" s="2"/>
      <c r="KOK513" s="2"/>
      <c r="KOL513" s="2"/>
      <c r="KOM513" s="2"/>
      <c r="KON513" s="2"/>
      <c r="KOO513" s="2"/>
      <c r="KOP513" s="2"/>
      <c r="KOQ513" s="2"/>
      <c r="KOR513" s="2"/>
      <c r="KOS513" s="2"/>
      <c r="KOT513" s="2"/>
      <c r="KOU513" s="2"/>
      <c r="KOV513" s="2"/>
      <c r="KOW513" s="2"/>
      <c r="KOX513" s="2"/>
      <c r="KOY513" s="2"/>
      <c r="KOZ513" s="2"/>
      <c r="KPA513" s="2"/>
      <c r="KPB513" s="2"/>
      <c r="KPC513" s="2"/>
      <c r="KPD513" s="2"/>
      <c r="KPE513" s="2"/>
      <c r="KPF513" s="2"/>
      <c r="KPG513" s="2"/>
      <c r="KPH513" s="2"/>
      <c r="KPI513" s="2"/>
      <c r="KPJ513" s="2"/>
      <c r="KPK513" s="2"/>
      <c r="KPL513" s="2"/>
      <c r="KPM513" s="2"/>
      <c r="KPN513" s="2"/>
      <c r="KPO513" s="2"/>
      <c r="KPP513" s="2"/>
      <c r="KPQ513" s="2"/>
      <c r="KPR513" s="2"/>
      <c r="KPS513" s="2"/>
      <c r="KPT513" s="2"/>
      <c r="KPU513" s="2"/>
      <c r="KPV513" s="2"/>
      <c r="KPW513" s="2"/>
      <c r="KPX513" s="2"/>
      <c r="KPY513" s="2"/>
      <c r="KPZ513" s="2"/>
      <c r="KQA513" s="2"/>
      <c r="KQB513" s="2"/>
      <c r="KQC513" s="2"/>
      <c r="KQD513" s="2"/>
      <c r="KQE513" s="2"/>
      <c r="KQF513" s="2"/>
      <c r="KQG513" s="2"/>
      <c r="KQH513" s="2"/>
      <c r="KQI513" s="2"/>
      <c r="KQJ513" s="2"/>
      <c r="KQK513" s="2"/>
      <c r="KQL513" s="2"/>
      <c r="KQM513" s="2"/>
      <c r="KQN513" s="2"/>
      <c r="KQO513" s="2"/>
      <c r="KQP513" s="2"/>
      <c r="KQQ513" s="2"/>
      <c r="KQR513" s="2"/>
      <c r="KQS513" s="2"/>
      <c r="KQT513" s="2"/>
      <c r="KQU513" s="2"/>
      <c r="KQV513" s="2"/>
      <c r="KQW513" s="2"/>
      <c r="KQX513" s="2"/>
      <c r="KQY513" s="2"/>
      <c r="KQZ513" s="2"/>
      <c r="KRA513" s="2"/>
      <c r="KRB513" s="2"/>
      <c r="KRC513" s="2"/>
      <c r="KRD513" s="2"/>
      <c r="KRE513" s="2"/>
      <c r="KRF513" s="2"/>
      <c r="KRG513" s="2"/>
      <c r="KRH513" s="2"/>
      <c r="KRI513" s="2"/>
      <c r="KRJ513" s="2"/>
      <c r="KRK513" s="2"/>
      <c r="KRL513" s="2"/>
      <c r="KRM513" s="2"/>
      <c r="KRN513" s="2"/>
      <c r="KRO513" s="2"/>
      <c r="KRP513" s="2"/>
      <c r="KRQ513" s="2"/>
      <c r="KRR513" s="2"/>
      <c r="KRS513" s="2"/>
      <c r="KRT513" s="2"/>
      <c r="KRU513" s="2"/>
      <c r="KRV513" s="2"/>
      <c r="KRW513" s="2"/>
      <c r="KRX513" s="2"/>
      <c r="KRY513" s="2"/>
      <c r="KRZ513" s="2"/>
      <c r="KSA513" s="2"/>
      <c r="KSB513" s="2"/>
      <c r="KSC513" s="2"/>
      <c r="KSD513" s="2"/>
      <c r="KSE513" s="2"/>
      <c r="KSF513" s="2"/>
      <c r="KSG513" s="2"/>
      <c r="KSH513" s="2"/>
      <c r="KSI513" s="2"/>
      <c r="KSJ513" s="2"/>
      <c r="KSK513" s="2"/>
      <c r="KSL513" s="2"/>
      <c r="KSM513" s="2"/>
      <c r="KSN513" s="2"/>
      <c r="KSO513" s="2"/>
      <c r="KSP513" s="2"/>
      <c r="KSQ513" s="2"/>
      <c r="KSR513" s="2"/>
      <c r="KSS513" s="2"/>
      <c r="KST513" s="2"/>
      <c r="KSU513" s="2"/>
      <c r="KSV513" s="2"/>
      <c r="KSW513" s="2"/>
      <c r="KSX513" s="2"/>
      <c r="KSY513" s="2"/>
      <c r="KSZ513" s="2"/>
      <c r="KTA513" s="2"/>
      <c r="KTB513" s="2"/>
      <c r="KTC513" s="2"/>
      <c r="KTD513" s="2"/>
      <c r="KTE513" s="2"/>
      <c r="KTF513" s="2"/>
      <c r="KTG513" s="2"/>
      <c r="KTH513" s="2"/>
      <c r="KTI513" s="2"/>
      <c r="KTJ513" s="2"/>
      <c r="KTK513" s="2"/>
      <c r="KTL513" s="2"/>
      <c r="KTM513" s="2"/>
      <c r="KTN513" s="2"/>
      <c r="KTO513" s="2"/>
      <c r="KTP513" s="2"/>
      <c r="KTQ513" s="2"/>
      <c r="KTR513" s="2"/>
      <c r="KTS513" s="2"/>
      <c r="KTT513" s="2"/>
      <c r="KTU513" s="2"/>
      <c r="KTV513" s="2"/>
      <c r="KTW513" s="2"/>
      <c r="KTX513" s="2"/>
      <c r="KTY513" s="2"/>
      <c r="KTZ513" s="2"/>
      <c r="KUA513" s="2"/>
      <c r="KUB513" s="2"/>
      <c r="KUC513" s="2"/>
      <c r="KUD513" s="2"/>
      <c r="KUE513" s="2"/>
      <c r="KUF513" s="2"/>
      <c r="KUG513" s="2"/>
      <c r="KUH513" s="2"/>
      <c r="KUI513" s="2"/>
      <c r="KUJ513" s="2"/>
      <c r="KUK513" s="2"/>
      <c r="KUL513" s="2"/>
      <c r="KUM513" s="2"/>
      <c r="KUN513" s="2"/>
      <c r="KUO513" s="2"/>
      <c r="KUP513" s="2"/>
      <c r="KUQ513" s="2"/>
      <c r="KUR513" s="2"/>
      <c r="KUS513" s="2"/>
      <c r="KUT513" s="2"/>
      <c r="KUU513" s="2"/>
      <c r="KUV513" s="2"/>
      <c r="KUW513" s="2"/>
      <c r="KUX513" s="2"/>
      <c r="KUY513" s="2"/>
      <c r="KUZ513" s="2"/>
      <c r="KVA513" s="2"/>
      <c r="KVB513" s="2"/>
      <c r="KVC513" s="2"/>
      <c r="KVD513" s="2"/>
      <c r="KVE513" s="2"/>
      <c r="KVF513" s="2"/>
      <c r="KVG513" s="2"/>
      <c r="KVH513" s="2"/>
      <c r="KVI513" s="2"/>
      <c r="KVJ513" s="2"/>
      <c r="KVK513" s="2"/>
      <c r="KVL513" s="2"/>
      <c r="KVM513" s="2"/>
      <c r="KVN513" s="2"/>
      <c r="KVO513" s="2"/>
      <c r="KVP513" s="2"/>
      <c r="KVQ513" s="2"/>
      <c r="KVR513" s="2"/>
      <c r="KVS513" s="2"/>
      <c r="KVT513" s="2"/>
      <c r="KVU513" s="2"/>
      <c r="KVV513" s="2"/>
      <c r="KVW513" s="2"/>
      <c r="KVX513" s="2"/>
      <c r="KVY513" s="2"/>
      <c r="KVZ513" s="2"/>
      <c r="KWA513" s="2"/>
      <c r="KWB513" s="2"/>
      <c r="KWC513" s="2"/>
      <c r="KWD513" s="2"/>
      <c r="KWE513" s="2"/>
      <c r="KWF513" s="2"/>
      <c r="KWG513" s="2"/>
      <c r="KWH513" s="2"/>
      <c r="KWI513" s="2"/>
      <c r="KWJ513" s="2"/>
      <c r="KWK513" s="2"/>
      <c r="KWL513" s="2"/>
      <c r="KWM513" s="2"/>
      <c r="KWN513" s="2"/>
      <c r="KWO513" s="2"/>
      <c r="KWP513" s="2"/>
      <c r="KWQ513" s="2"/>
      <c r="KWR513" s="2"/>
      <c r="KWS513" s="2"/>
      <c r="KWT513" s="2"/>
      <c r="KWU513" s="2"/>
      <c r="KWV513" s="2"/>
      <c r="KWW513" s="2"/>
      <c r="KWX513" s="2"/>
      <c r="KWY513" s="2"/>
      <c r="KWZ513" s="2"/>
      <c r="KXA513" s="2"/>
      <c r="KXB513" s="2"/>
      <c r="KXC513" s="2"/>
      <c r="KXD513" s="2"/>
      <c r="KXE513" s="2"/>
      <c r="KXF513" s="2"/>
      <c r="KXG513" s="2"/>
      <c r="KXH513" s="2"/>
      <c r="KXI513" s="2"/>
      <c r="KXJ513" s="2"/>
      <c r="KXK513" s="2"/>
      <c r="KXL513" s="2"/>
      <c r="KXM513" s="2"/>
      <c r="KXN513" s="2"/>
      <c r="KXO513" s="2"/>
      <c r="KXP513" s="2"/>
      <c r="KXQ513" s="2"/>
      <c r="KXR513" s="2"/>
      <c r="KXS513" s="2"/>
      <c r="KXT513" s="2"/>
      <c r="KXU513" s="2"/>
      <c r="KXV513" s="2"/>
      <c r="KXW513" s="2"/>
      <c r="KXX513" s="2"/>
      <c r="KXY513" s="2"/>
      <c r="KXZ513" s="2"/>
      <c r="KYA513" s="2"/>
      <c r="KYB513" s="2"/>
      <c r="KYC513" s="2"/>
      <c r="KYD513" s="2"/>
      <c r="KYE513" s="2"/>
      <c r="KYF513" s="2"/>
      <c r="KYG513" s="2"/>
      <c r="KYH513" s="2"/>
      <c r="KYI513" s="2"/>
      <c r="KYJ513" s="2"/>
      <c r="KYK513" s="2"/>
      <c r="KYL513" s="2"/>
      <c r="KYM513" s="2"/>
      <c r="KYN513" s="2"/>
      <c r="KYO513" s="2"/>
      <c r="KYP513" s="2"/>
      <c r="KYQ513" s="2"/>
      <c r="KYR513" s="2"/>
      <c r="KYS513" s="2"/>
      <c r="KYT513" s="2"/>
      <c r="KYU513" s="2"/>
      <c r="KYV513" s="2"/>
      <c r="KYW513" s="2"/>
      <c r="KYX513" s="2"/>
      <c r="KYY513" s="2"/>
      <c r="KYZ513" s="2"/>
      <c r="KZA513" s="2"/>
      <c r="KZB513" s="2"/>
      <c r="KZC513" s="2"/>
      <c r="KZD513" s="2"/>
      <c r="KZE513" s="2"/>
      <c r="KZF513" s="2"/>
      <c r="KZG513" s="2"/>
      <c r="KZH513" s="2"/>
      <c r="KZI513" s="2"/>
      <c r="KZJ513" s="2"/>
      <c r="KZK513" s="2"/>
      <c r="KZL513" s="2"/>
      <c r="KZM513" s="2"/>
      <c r="KZN513" s="2"/>
      <c r="KZO513" s="2"/>
      <c r="KZP513" s="2"/>
      <c r="KZQ513" s="2"/>
      <c r="KZR513" s="2"/>
      <c r="KZS513" s="2"/>
      <c r="KZT513" s="2"/>
      <c r="KZU513" s="2"/>
      <c r="KZV513" s="2"/>
      <c r="KZW513" s="2"/>
      <c r="KZX513" s="2"/>
      <c r="KZY513" s="2"/>
      <c r="KZZ513" s="2"/>
      <c r="LAA513" s="2"/>
      <c r="LAB513" s="2"/>
      <c r="LAC513" s="2"/>
      <c r="LAD513" s="2"/>
      <c r="LAE513" s="2"/>
      <c r="LAF513" s="2"/>
      <c r="LAG513" s="2"/>
      <c r="LAH513" s="2"/>
      <c r="LAI513" s="2"/>
      <c r="LAJ513" s="2"/>
      <c r="LAK513" s="2"/>
      <c r="LAL513" s="2"/>
      <c r="LAM513" s="2"/>
      <c r="LAN513" s="2"/>
      <c r="LAO513" s="2"/>
      <c r="LAP513" s="2"/>
      <c r="LAQ513" s="2"/>
      <c r="LAR513" s="2"/>
      <c r="LAS513" s="2"/>
      <c r="LAT513" s="2"/>
      <c r="LAU513" s="2"/>
      <c r="LAV513" s="2"/>
      <c r="LAW513" s="2"/>
      <c r="LAX513" s="2"/>
      <c r="LAY513" s="2"/>
      <c r="LAZ513" s="2"/>
      <c r="LBA513" s="2"/>
      <c r="LBB513" s="2"/>
      <c r="LBC513" s="2"/>
      <c r="LBD513" s="2"/>
      <c r="LBE513" s="2"/>
      <c r="LBF513" s="2"/>
      <c r="LBG513" s="2"/>
      <c r="LBH513" s="2"/>
      <c r="LBI513" s="2"/>
      <c r="LBJ513" s="2"/>
      <c r="LBK513" s="2"/>
      <c r="LBL513" s="2"/>
      <c r="LBM513" s="2"/>
      <c r="LBN513" s="2"/>
      <c r="LBO513" s="2"/>
      <c r="LBP513" s="2"/>
      <c r="LBQ513" s="2"/>
      <c r="LBR513" s="2"/>
      <c r="LBS513" s="2"/>
      <c r="LBT513" s="2"/>
      <c r="LBU513" s="2"/>
      <c r="LBV513" s="2"/>
      <c r="LBW513" s="2"/>
      <c r="LBX513" s="2"/>
      <c r="LBY513" s="2"/>
      <c r="LBZ513" s="2"/>
      <c r="LCA513" s="2"/>
      <c r="LCB513" s="2"/>
      <c r="LCC513" s="2"/>
      <c r="LCD513" s="2"/>
      <c r="LCE513" s="2"/>
      <c r="LCF513" s="2"/>
      <c r="LCG513" s="2"/>
      <c r="LCH513" s="2"/>
      <c r="LCI513" s="2"/>
      <c r="LCJ513" s="2"/>
      <c r="LCK513" s="2"/>
      <c r="LCL513" s="2"/>
      <c r="LCM513" s="2"/>
      <c r="LCN513" s="2"/>
      <c r="LCO513" s="2"/>
      <c r="LCP513" s="2"/>
      <c r="LCQ513" s="2"/>
      <c r="LCR513" s="2"/>
      <c r="LCS513" s="2"/>
      <c r="LCT513" s="2"/>
      <c r="LCU513" s="2"/>
      <c r="LCV513" s="2"/>
      <c r="LCW513" s="2"/>
      <c r="LCX513" s="2"/>
      <c r="LCY513" s="2"/>
      <c r="LCZ513" s="2"/>
      <c r="LDA513" s="2"/>
      <c r="LDB513" s="2"/>
      <c r="LDC513" s="2"/>
      <c r="LDD513" s="2"/>
      <c r="LDE513" s="2"/>
      <c r="LDF513" s="2"/>
      <c r="LDG513" s="2"/>
      <c r="LDH513" s="2"/>
      <c r="LDI513" s="2"/>
      <c r="LDJ513" s="2"/>
      <c r="LDK513" s="2"/>
      <c r="LDL513" s="2"/>
      <c r="LDM513" s="2"/>
      <c r="LDN513" s="2"/>
      <c r="LDO513" s="2"/>
      <c r="LDP513" s="2"/>
      <c r="LDQ513" s="2"/>
      <c r="LDR513" s="2"/>
      <c r="LDS513" s="2"/>
      <c r="LDT513" s="2"/>
      <c r="LDU513" s="2"/>
      <c r="LDV513" s="2"/>
      <c r="LDW513" s="2"/>
      <c r="LDX513" s="2"/>
      <c r="LDY513" s="2"/>
      <c r="LDZ513" s="2"/>
      <c r="LEA513" s="2"/>
      <c r="LEB513" s="2"/>
      <c r="LEC513" s="2"/>
      <c r="LED513" s="2"/>
      <c r="LEE513" s="2"/>
      <c r="LEF513" s="2"/>
      <c r="LEG513" s="2"/>
      <c r="LEH513" s="2"/>
      <c r="LEI513" s="2"/>
      <c r="LEJ513" s="2"/>
      <c r="LEK513" s="2"/>
      <c r="LEL513" s="2"/>
      <c r="LEM513" s="2"/>
      <c r="LEN513" s="2"/>
      <c r="LEO513" s="2"/>
      <c r="LEP513" s="2"/>
      <c r="LEQ513" s="2"/>
      <c r="LER513" s="2"/>
      <c r="LES513" s="2"/>
      <c r="LET513" s="2"/>
      <c r="LEU513" s="2"/>
      <c r="LEV513" s="2"/>
      <c r="LEW513" s="2"/>
      <c r="LEX513" s="2"/>
      <c r="LEY513" s="2"/>
      <c r="LEZ513" s="2"/>
      <c r="LFA513" s="2"/>
      <c r="LFB513" s="2"/>
      <c r="LFC513" s="2"/>
      <c r="LFD513" s="2"/>
      <c r="LFE513" s="2"/>
      <c r="LFF513" s="2"/>
      <c r="LFG513" s="2"/>
      <c r="LFH513" s="2"/>
      <c r="LFI513" s="2"/>
      <c r="LFJ513" s="2"/>
      <c r="LFK513" s="2"/>
      <c r="LFL513" s="2"/>
      <c r="LFM513" s="2"/>
      <c r="LFN513" s="2"/>
      <c r="LFO513" s="2"/>
      <c r="LFP513" s="2"/>
      <c r="LFQ513" s="2"/>
      <c r="LFR513" s="2"/>
      <c r="LFS513" s="2"/>
      <c r="LFT513" s="2"/>
      <c r="LFU513" s="2"/>
      <c r="LFV513" s="2"/>
      <c r="LFW513" s="2"/>
      <c r="LFX513" s="2"/>
      <c r="LFY513" s="2"/>
      <c r="LFZ513" s="2"/>
      <c r="LGA513" s="2"/>
      <c r="LGB513" s="2"/>
      <c r="LGC513" s="2"/>
      <c r="LGD513" s="2"/>
      <c r="LGE513" s="2"/>
      <c r="LGF513" s="2"/>
      <c r="LGG513" s="2"/>
      <c r="LGH513" s="2"/>
      <c r="LGI513" s="2"/>
      <c r="LGJ513" s="2"/>
      <c r="LGK513" s="2"/>
      <c r="LGL513" s="2"/>
      <c r="LGM513" s="2"/>
      <c r="LGN513" s="2"/>
      <c r="LGO513" s="2"/>
      <c r="LGP513" s="2"/>
      <c r="LGQ513" s="2"/>
      <c r="LGR513" s="2"/>
      <c r="LGS513" s="2"/>
      <c r="LGT513" s="2"/>
      <c r="LGU513" s="2"/>
      <c r="LGV513" s="2"/>
      <c r="LGW513" s="2"/>
      <c r="LGX513" s="2"/>
      <c r="LGY513" s="2"/>
      <c r="LGZ513" s="2"/>
      <c r="LHA513" s="2"/>
      <c r="LHB513" s="2"/>
      <c r="LHC513" s="2"/>
      <c r="LHD513" s="2"/>
      <c r="LHE513" s="2"/>
      <c r="LHF513" s="2"/>
      <c r="LHG513" s="2"/>
      <c r="LHH513" s="2"/>
      <c r="LHI513" s="2"/>
      <c r="LHJ513" s="2"/>
      <c r="LHK513" s="2"/>
      <c r="LHL513" s="2"/>
      <c r="LHM513" s="2"/>
      <c r="LHN513" s="2"/>
      <c r="LHO513" s="2"/>
      <c r="LHP513" s="2"/>
      <c r="LHQ513" s="2"/>
      <c r="LHR513" s="2"/>
      <c r="LHS513" s="2"/>
      <c r="LHT513" s="2"/>
      <c r="LHU513" s="2"/>
      <c r="LHV513" s="2"/>
      <c r="LHW513" s="2"/>
      <c r="LHX513" s="2"/>
      <c r="LHY513" s="2"/>
      <c r="LHZ513" s="2"/>
      <c r="LIA513" s="2"/>
      <c r="LIB513" s="2"/>
      <c r="LIC513" s="2"/>
      <c r="LID513" s="2"/>
      <c r="LIE513" s="2"/>
      <c r="LIF513" s="2"/>
      <c r="LIG513" s="2"/>
      <c r="LIH513" s="2"/>
      <c r="LII513" s="2"/>
      <c r="LIJ513" s="2"/>
      <c r="LIK513" s="2"/>
      <c r="LIL513" s="2"/>
      <c r="LIM513" s="2"/>
      <c r="LIN513" s="2"/>
      <c r="LIO513" s="2"/>
      <c r="LIP513" s="2"/>
      <c r="LIQ513" s="2"/>
      <c r="LIR513" s="2"/>
      <c r="LIS513" s="2"/>
      <c r="LIT513" s="2"/>
      <c r="LIU513" s="2"/>
      <c r="LIV513" s="2"/>
      <c r="LIW513" s="2"/>
      <c r="LIX513" s="2"/>
      <c r="LIY513" s="2"/>
      <c r="LIZ513" s="2"/>
      <c r="LJA513" s="2"/>
      <c r="LJB513" s="2"/>
      <c r="LJC513" s="2"/>
      <c r="LJD513" s="2"/>
      <c r="LJE513" s="2"/>
      <c r="LJF513" s="2"/>
      <c r="LJG513" s="2"/>
      <c r="LJH513" s="2"/>
      <c r="LJI513" s="2"/>
      <c r="LJJ513" s="2"/>
      <c r="LJK513" s="2"/>
      <c r="LJL513" s="2"/>
      <c r="LJM513" s="2"/>
      <c r="LJN513" s="2"/>
      <c r="LJO513" s="2"/>
      <c r="LJP513" s="2"/>
      <c r="LJQ513" s="2"/>
      <c r="LJR513" s="2"/>
      <c r="LJS513" s="2"/>
      <c r="LJT513" s="2"/>
      <c r="LJU513" s="2"/>
      <c r="LJV513" s="2"/>
      <c r="LJW513" s="2"/>
      <c r="LJX513" s="2"/>
      <c r="LJY513" s="2"/>
      <c r="LJZ513" s="2"/>
      <c r="LKA513" s="2"/>
      <c r="LKB513" s="2"/>
      <c r="LKC513" s="2"/>
      <c r="LKD513" s="2"/>
      <c r="LKE513" s="2"/>
      <c r="LKF513" s="2"/>
      <c r="LKG513" s="2"/>
      <c r="LKH513" s="2"/>
      <c r="LKI513" s="2"/>
      <c r="LKJ513" s="2"/>
      <c r="LKK513" s="2"/>
      <c r="LKL513" s="2"/>
      <c r="LKM513" s="2"/>
      <c r="LKN513" s="2"/>
      <c r="LKO513" s="2"/>
      <c r="LKP513" s="2"/>
      <c r="LKQ513" s="2"/>
      <c r="LKR513" s="2"/>
      <c r="LKS513" s="2"/>
      <c r="LKT513" s="2"/>
      <c r="LKU513" s="2"/>
      <c r="LKV513" s="2"/>
      <c r="LKW513" s="2"/>
      <c r="LKX513" s="2"/>
      <c r="LKY513" s="2"/>
      <c r="LKZ513" s="2"/>
      <c r="LLA513" s="2"/>
      <c r="LLB513" s="2"/>
      <c r="LLC513" s="2"/>
      <c r="LLD513" s="2"/>
      <c r="LLE513" s="2"/>
      <c r="LLF513" s="2"/>
      <c r="LLG513" s="2"/>
      <c r="LLH513" s="2"/>
      <c r="LLI513" s="2"/>
      <c r="LLJ513" s="2"/>
      <c r="LLK513" s="2"/>
      <c r="LLL513" s="2"/>
      <c r="LLM513" s="2"/>
      <c r="LLN513" s="2"/>
      <c r="LLO513" s="2"/>
      <c r="LLP513" s="2"/>
      <c r="LLQ513" s="2"/>
      <c r="LLR513" s="2"/>
      <c r="LLS513" s="2"/>
      <c r="LLT513" s="2"/>
      <c r="LLU513" s="2"/>
      <c r="LLV513" s="2"/>
      <c r="LLW513" s="2"/>
      <c r="LLX513" s="2"/>
      <c r="LLY513" s="2"/>
      <c r="LLZ513" s="2"/>
      <c r="LMA513" s="2"/>
      <c r="LMB513" s="2"/>
      <c r="LMC513" s="2"/>
      <c r="LMD513" s="2"/>
      <c r="LME513" s="2"/>
      <c r="LMF513" s="2"/>
      <c r="LMG513" s="2"/>
      <c r="LMH513" s="2"/>
      <c r="LMI513" s="2"/>
      <c r="LMJ513" s="2"/>
      <c r="LMK513" s="2"/>
      <c r="LML513" s="2"/>
      <c r="LMM513" s="2"/>
      <c r="LMN513" s="2"/>
      <c r="LMO513" s="2"/>
      <c r="LMP513" s="2"/>
      <c r="LMQ513" s="2"/>
      <c r="LMR513" s="2"/>
      <c r="LMS513" s="2"/>
      <c r="LMT513" s="2"/>
      <c r="LMU513" s="2"/>
      <c r="LMV513" s="2"/>
      <c r="LMW513" s="2"/>
      <c r="LMX513" s="2"/>
      <c r="LMY513" s="2"/>
      <c r="LMZ513" s="2"/>
      <c r="LNA513" s="2"/>
      <c r="LNB513" s="2"/>
      <c r="LNC513" s="2"/>
      <c r="LND513" s="2"/>
      <c r="LNE513" s="2"/>
      <c r="LNF513" s="2"/>
      <c r="LNG513" s="2"/>
      <c r="LNH513" s="2"/>
      <c r="LNI513" s="2"/>
      <c r="LNJ513" s="2"/>
      <c r="LNK513" s="2"/>
      <c r="LNL513" s="2"/>
      <c r="LNM513" s="2"/>
      <c r="LNN513" s="2"/>
      <c r="LNO513" s="2"/>
      <c r="LNP513" s="2"/>
      <c r="LNQ513" s="2"/>
      <c r="LNR513" s="2"/>
      <c r="LNS513" s="2"/>
      <c r="LNT513" s="2"/>
      <c r="LNU513" s="2"/>
      <c r="LNV513" s="2"/>
      <c r="LNW513" s="2"/>
      <c r="LNX513" s="2"/>
      <c r="LNY513" s="2"/>
      <c r="LNZ513" s="2"/>
      <c r="LOA513" s="2"/>
      <c r="LOB513" s="2"/>
      <c r="LOC513" s="2"/>
      <c r="LOD513" s="2"/>
      <c r="LOE513" s="2"/>
      <c r="LOF513" s="2"/>
      <c r="LOG513" s="2"/>
      <c r="LOH513" s="2"/>
      <c r="LOI513" s="2"/>
      <c r="LOJ513" s="2"/>
      <c r="LOK513" s="2"/>
      <c r="LOL513" s="2"/>
      <c r="LOM513" s="2"/>
      <c r="LON513" s="2"/>
      <c r="LOO513" s="2"/>
      <c r="LOP513" s="2"/>
      <c r="LOQ513" s="2"/>
      <c r="LOR513" s="2"/>
      <c r="LOS513" s="2"/>
      <c r="LOT513" s="2"/>
      <c r="LOU513" s="2"/>
      <c r="LOV513" s="2"/>
      <c r="LOW513" s="2"/>
      <c r="LOX513" s="2"/>
      <c r="LOY513" s="2"/>
      <c r="LOZ513" s="2"/>
      <c r="LPA513" s="2"/>
      <c r="LPB513" s="2"/>
      <c r="LPC513" s="2"/>
      <c r="LPD513" s="2"/>
      <c r="LPE513" s="2"/>
      <c r="LPF513" s="2"/>
      <c r="LPG513" s="2"/>
      <c r="LPH513" s="2"/>
      <c r="LPI513" s="2"/>
      <c r="LPJ513" s="2"/>
      <c r="LPK513" s="2"/>
      <c r="LPL513" s="2"/>
      <c r="LPM513" s="2"/>
      <c r="LPN513" s="2"/>
      <c r="LPO513" s="2"/>
      <c r="LPP513" s="2"/>
      <c r="LPQ513" s="2"/>
      <c r="LPR513" s="2"/>
      <c r="LPS513" s="2"/>
      <c r="LPT513" s="2"/>
      <c r="LPU513" s="2"/>
      <c r="LPV513" s="2"/>
      <c r="LPW513" s="2"/>
      <c r="LPX513" s="2"/>
      <c r="LPY513" s="2"/>
      <c r="LPZ513" s="2"/>
      <c r="LQA513" s="2"/>
      <c r="LQB513" s="2"/>
      <c r="LQC513" s="2"/>
      <c r="LQD513" s="2"/>
      <c r="LQE513" s="2"/>
      <c r="LQF513" s="2"/>
      <c r="LQG513" s="2"/>
      <c r="LQH513" s="2"/>
      <c r="LQI513" s="2"/>
      <c r="LQJ513" s="2"/>
      <c r="LQK513" s="2"/>
      <c r="LQL513" s="2"/>
      <c r="LQM513" s="2"/>
      <c r="LQN513" s="2"/>
      <c r="LQO513" s="2"/>
      <c r="LQP513" s="2"/>
      <c r="LQQ513" s="2"/>
      <c r="LQR513" s="2"/>
      <c r="LQS513" s="2"/>
      <c r="LQT513" s="2"/>
      <c r="LQU513" s="2"/>
      <c r="LQV513" s="2"/>
      <c r="LQW513" s="2"/>
      <c r="LQX513" s="2"/>
      <c r="LQY513" s="2"/>
      <c r="LQZ513" s="2"/>
      <c r="LRA513" s="2"/>
      <c r="LRB513" s="2"/>
      <c r="LRC513" s="2"/>
      <c r="LRD513" s="2"/>
      <c r="LRE513" s="2"/>
      <c r="LRF513" s="2"/>
      <c r="LRG513" s="2"/>
      <c r="LRH513" s="2"/>
      <c r="LRI513" s="2"/>
      <c r="LRJ513" s="2"/>
      <c r="LRK513" s="2"/>
      <c r="LRL513" s="2"/>
      <c r="LRM513" s="2"/>
      <c r="LRN513" s="2"/>
      <c r="LRO513" s="2"/>
      <c r="LRP513" s="2"/>
      <c r="LRQ513" s="2"/>
      <c r="LRR513" s="2"/>
      <c r="LRS513" s="2"/>
      <c r="LRT513" s="2"/>
      <c r="LRU513" s="2"/>
      <c r="LRV513" s="2"/>
      <c r="LRW513" s="2"/>
      <c r="LRX513" s="2"/>
      <c r="LRY513" s="2"/>
      <c r="LRZ513" s="2"/>
      <c r="LSA513" s="2"/>
      <c r="LSB513" s="2"/>
      <c r="LSC513" s="2"/>
      <c r="LSD513" s="2"/>
      <c r="LSE513" s="2"/>
      <c r="LSF513" s="2"/>
      <c r="LSG513" s="2"/>
      <c r="LSH513" s="2"/>
      <c r="LSI513" s="2"/>
      <c r="LSJ513" s="2"/>
      <c r="LSK513" s="2"/>
      <c r="LSL513" s="2"/>
      <c r="LSM513" s="2"/>
      <c r="LSN513" s="2"/>
      <c r="LSO513" s="2"/>
      <c r="LSP513" s="2"/>
      <c r="LSQ513" s="2"/>
      <c r="LSR513" s="2"/>
      <c r="LSS513" s="2"/>
      <c r="LST513" s="2"/>
      <c r="LSU513" s="2"/>
      <c r="LSV513" s="2"/>
      <c r="LSW513" s="2"/>
      <c r="LSX513" s="2"/>
      <c r="LSY513" s="2"/>
      <c r="LSZ513" s="2"/>
      <c r="LTA513" s="2"/>
      <c r="LTB513" s="2"/>
      <c r="LTC513" s="2"/>
      <c r="LTD513" s="2"/>
      <c r="LTE513" s="2"/>
      <c r="LTF513" s="2"/>
      <c r="LTG513" s="2"/>
      <c r="LTH513" s="2"/>
      <c r="LTI513" s="2"/>
      <c r="LTJ513" s="2"/>
      <c r="LTK513" s="2"/>
      <c r="LTL513" s="2"/>
      <c r="LTM513" s="2"/>
      <c r="LTN513" s="2"/>
      <c r="LTO513" s="2"/>
      <c r="LTP513" s="2"/>
      <c r="LTQ513" s="2"/>
      <c r="LTR513" s="2"/>
      <c r="LTS513" s="2"/>
      <c r="LTT513" s="2"/>
      <c r="LTU513" s="2"/>
      <c r="LTV513" s="2"/>
      <c r="LTW513" s="2"/>
      <c r="LTX513" s="2"/>
      <c r="LTY513" s="2"/>
      <c r="LTZ513" s="2"/>
      <c r="LUA513" s="2"/>
      <c r="LUB513" s="2"/>
      <c r="LUC513" s="2"/>
      <c r="LUD513" s="2"/>
      <c r="LUE513" s="2"/>
      <c r="LUF513" s="2"/>
      <c r="LUG513" s="2"/>
      <c r="LUH513" s="2"/>
      <c r="LUI513" s="2"/>
      <c r="LUJ513" s="2"/>
      <c r="LUK513" s="2"/>
      <c r="LUL513" s="2"/>
      <c r="LUM513" s="2"/>
      <c r="LUN513" s="2"/>
      <c r="LUO513" s="2"/>
      <c r="LUP513" s="2"/>
      <c r="LUQ513" s="2"/>
      <c r="LUR513" s="2"/>
      <c r="LUS513" s="2"/>
      <c r="LUT513" s="2"/>
      <c r="LUU513" s="2"/>
      <c r="LUV513" s="2"/>
      <c r="LUW513" s="2"/>
      <c r="LUX513" s="2"/>
      <c r="LUY513" s="2"/>
      <c r="LUZ513" s="2"/>
      <c r="LVA513" s="2"/>
      <c r="LVB513" s="2"/>
      <c r="LVC513" s="2"/>
      <c r="LVD513" s="2"/>
      <c r="LVE513" s="2"/>
      <c r="LVF513" s="2"/>
      <c r="LVG513" s="2"/>
      <c r="LVH513" s="2"/>
      <c r="LVI513" s="2"/>
      <c r="LVJ513" s="2"/>
      <c r="LVK513" s="2"/>
      <c r="LVL513" s="2"/>
      <c r="LVM513" s="2"/>
      <c r="LVN513" s="2"/>
      <c r="LVO513" s="2"/>
      <c r="LVP513" s="2"/>
      <c r="LVQ513" s="2"/>
      <c r="LVR513" s="2"/>
      <c r="LVS513" s="2"/>
      <c r="LVT513" s="2"/>
      <c r="LVU513" s="2"/>
      <c r="LVV513" s="2"/>
      <c r="LVW513" s="2"/>
      <c r="LVX513" s="2"/>
      <c r="LVY513" s="2"/>
      <c r="LVZ513" s="2"/>
      <c r="LWA513" s="2"/>
      <c r="LWB513" s="2"/>
      <c r="LWC513" s="2"/>
      <c r="LWD513" s="2"/>
      <c r="LWE513" s="2"/>
      <c r="LWF513" s="2"/>
      <c r="LWG513" s="2"/>
      <c r="LWH513" s="2"/>
      <c r="LWI513" s="2"/>
      <c r="LWJ513" s="2"/>
      <c r="LWK513" s="2"/>
      <c r="LWL513" s="2"/>
      <c r="LWM513" s="2"/>
      <c r="LWN513" s="2"/>
      <c r="LWO513" s="2"/>
      <c r="LWP513" s="2"/>
      <c r="LWQ513" s="2"/>
      <c r="LWR513" s="2"/>
      <c r="LWS513" s="2"/>
      <c r="LWT513" s="2"/>
      <c r="LWU513" s="2"/>
      <c r="LWV513" s="2"/>
      <c r="LWW513" s="2"/>
      <c r="LWX513" s="2"/>
      <c r="LWY513" s="2"/>
      <c r="LWZ513" s="2"/>
      <c r="LXA513" s="2"/>
      <c r="LXB513" s="2"/>
      <c r="LXC513" s="2"/>
      <c r="LXD513" s="2"/>
      <c r="LXE513" s="2"/>
      <c r="LXF513" s="2"/>
      <c r="LXG513" s="2"/>
      <c r="LXH513" s="2"/>
      <c r="LXI513" s="2"/>
      <c r="LXJ513" s="2"/>
      <c r="LXK513" s="2"/>
      <c r="LXL513" s="2"/>
      <c r="LXM513" s="2"/>
      <c r="LXN513" s="2"/>
      <c r="LXO513" s="2"/>
      <c r="LXP513" s="2"/>
      <c r="LXQ513" s="2"/>
      <c r="LXR513" s="2"/>
      <c r="LXS513" s="2"/>
      <c r="LXT513" s="2"/>
      <c r="LXU513" s="2"/>
      <c r="LXV513" s="2"/>
      <c r="LXW513" s="2"/>
      <c r="LXX513" s="2"/>
      <c r="LXY513" s="2"/>
      <c r="LXZ513" s="2"/>
      <c r="LYA513" s="2"/>
      <c r="LYB513" s="2"/>
      <c r="LYC513" s="2"/>
      <c r="LYD513" s="2"/>
      <c r="LYE513" s="2"/>
      <c r="LYF513" s="2"/>
      <c r="LYG513" s="2"/>
      <c r="LYH513" s="2"/>
      <c r="LYI513" s="2"/>
      <c r="LYJ513" s="2"/>
      <c r="LYK513" s="2"/>
      <c r="LYL513" s="2"/>
      <c r="LYM513" s="2"/>
      <c r="LYN513" s="2"/>
      <c r="LYO513" s="2"/>
      <c r="LYP513" s="2"/>
      <c r="LYQ513" s="2"/>
      <c r="LYR513" s="2"/>
      <c r="LYS513" s="2"/>
      <c r="LYT513" s="2"/>
      <c r="LYU513" s="2"/>
      <c r="LYV513" s="2"/>
      <c r="LYW513" s="2"/>
      <c r="LYX513" s="2"/>
      <c r="LYY513" s="2"/>
      <c r="LYZ513" s="2"/>
      <c r="LZA513" s="2"/>
      <c r="LZB513" s="2"/>
      <c r="LZC513" s="2"/>
      <c r="LZD513" s="2"/>
      <c r="LZE513" s="2"/>
      <c r="LZF513" s="2"/>
      <c r="LZG513" s="2"/>
      <c r="LZH513" s="2"/>
      <c r="LZI513" s="2"/>
      <c r="LZJ513" s="2"/>
      <c r="LZK513" s="2"/>
      <c r="LZL513" s="2"/>
      <c r="LZM513" s="2"/>
      <c r="LZN513" s="2"/>
      <c r="LZO513" s="2"/>
      <c r="LZP513" s="2"/>
      <c r="LZQ513" s="2"/>
      <c r="LZR513" s="2"/>
      <c r="LZS513" s="2"/>
      <c r="LZT513" s="2"/>
      <c r="LZU513" s="2"/>
      <c r="LZV513" s="2"/>
      <c r="LZW513" s="2"/>
      <c r="LZX513" s="2"/>
      <c r="LZY513" s="2"/>
      <c r="LZZ513" s="2"/>
      <c r="MAA513" s="2"/>
      <c r="MAB513" s="2"/>
      <c r="MAC513" s="2"/>
      <c r="MAD513" s="2"/>
      <c r="MAE513" s="2"/>
      <c r="MAF513" s="2"/>
      <c r="MAG513" s="2"/>
      <c r="MAH513" s="2"/>
      <c r="MAI513" s="2"/>
      <c r="MAJ513" s="2"/>
      <c r="MAK513" s="2"/>
      <c r="MAL513" s="2"/>
      <c r="MAM513" s="2"/>
      <c r="MAN513" s="2"/>
      <c r="MAO513" s="2"/>
      <c r="MAP513" s="2"/>
      <c r="MAQ513" s="2"/>
      <c r="MAR513" s="2"/>
      <c r="MAS513" s="2"/>
      <c r="MAT513" s="2"/>
      <c r="MAU513" s="2"/>
      <c r="MAV513" s="2"/>
      <c r="MAW513" s="2"/>
      <c r="MAX513" s="2"/>
      <c r="MAY513" s="2"/>
      <c r="MAZ513" s="2"/>
      <c r="MBA513" s="2"/>
      <c r="MBB513" s="2"/>
      <c r="MBC513" s="2"/>
      <c r="MBD513" s="2"/>
      <c r="MBE513" s="2"/>
      <c r="MBF513" s="2"/>
      <c r="MBG513" s="2"/>
      <c r="MBH513" s="2"/>
      <c r="MBI513" s="2"/>
      <c r="MBJ513" s="2"/>
      <c r="MBK513" s="2"/>
      <c r="MBL513" s="2"/>
      <c r="MBM513" s="2"/>
      <c r="MBN513" s="2"/>
      <c r="MBO513" s="2"/>
      <c r="MBP513" s="2"/>
      <c r="MBQ513" s="2"/>
      <c r="MBR513" s="2"/>
      <c r="MBS513" s="2"/>
      <c r="MBT513" s="2"/>
      <c r="MBU513" s="2"/>
      <c r="MBV513" s="2"/>
      <c r="MBW513" s="2"/>
      <c r="MBX513" s="2"/>
      <c r="MBY513" s="2"/>
      <c r="MBZ513" s="2"/>
      <c r="MCA513" s="2"/>
      <c r="MCB513" s="2"/>
      <c r="MCC513" s="2"/>
      <c r="MCD513" s="2"/>
      <c r="MCE513" s="2"/>
      <c r="MCF513" s="2"/>
      <c r="MCG513" s="2"/>
      <c r="MCH513" s="2"/>
      <c r="MCI513" s="2"/>
      <c r="MCJ513" s="2"/>
      <c r="MCK513" s="2"/>
      <c r="MCL513" s="2"/>
      <c r="MCM513" s="2"/>
      <c r="MCN513" s="2"/>
      <c r="MCO513" s="2"/>
      <c r="MCP513" s="2"/>
      <c r="MCQ513" s="2"/>
      <c r="MCR513" s="2"/>
      <c r="MCS513" s="2"/>
      <c r="MCT513" s="2"/>
      <c r="MCU513" s="2"/>
      <c r="MCV513" s="2"/>
      <c r="MCW513" s="2"/>
      <c r="MCX513" s="2"/>
      <c r="MCY513" s="2"/>
      <c r="MCZ513" s="2"/>
      <c r="MDA513" s="2"/>
      <c r="MDB513" s="2"/>
      <c r="MDC513" s="2"/>
      <c r="MDD513" s="2"/>
      <c r="MDE513" s="2"/>
      <c r="MDF513" s="2"/>
      <c r="MDG513" s="2"/>
      <c r="MDH513" s="2"/>
      <c r="MDI513" s="2"/>
      <c r="MDJ513" s="2"/>
      <c r="MDK513" s="2"/>
      <c r="MDL513" s="2"/>
      <c r="MDM513" s="2"/>
      <c r="MDN513" s="2"/>
      <c r="MDO513" s="2"/>
      <c r="MDP513" s="2"/>
      <c r="MDQ513" s="2"/>
      <c r="MDR513" s="2"/>
      <c r="MDS513" s="2"/>
      <c r="MDT513" s="2"/>
      <c r="MDU513" s="2"/>
      <c r="MDV513" s="2"/>
      <c r="MDW513" s="2"/>
      <c r="MDX513" s="2"/>
      <c r="MDY513" s="2"/>
      <c r="MDZ513" s="2"/>
      <c r="MEA513" s="2"/>
      <c r="MEB513" s="2"/>
      <c r="MEC513" s="2"/>
      <c r="MED513" s="2"/>
      <c r="MEE513" s="2"/>
      <c r="MEF513" s="2"/>
      <c r="MEG513" s="2"/>
      <c r="MEH513" s="2"/>
      <c r="MEI513" s="2"/>
      <c r="MEJ513" s="2"/>
      <c r="MEK513" s="2"/>
      <c r="MEL513" s="2"/>
      <c r="MEM513" s="2"/>
      <c r="MEN513" s="2"/>
      <c r="MEO513" s="2"/>
      <c r="MEP513" s="2"/>
      <c r="MEQ513" s="2"/>
      <c r="MER513" s="2"/>
      <c r="MES513" s="2"/>
      <c r="MET513" s="2"/>
      <c r="MEU513" s="2"/>
      <c r="MEV513" s="2"/>
      <c r="MEW513" s="2"/>
      <c r="MEX513" s="2"/>
      <c r="MEY513" s="2"/>
      <c r="MEZ513" s="2"/>
      <c r="MFA513" s="2"/>
      <c r="MFB513" s="2"/>
      <c r="MFC513" s="2"/>
      <c r="MFD513" s="2"/>
      <c r="MFE513" s="2"/>
      <c r="MFF513" s="2"/>
      <c r="MFG513" s="2"/>
      <c r="MFH513" s="2"/>
      <c r="MFI513" s="2"/>
      <c r="MFJ513" s="2"/>
      <c r="MFK513" s="2"/>
      <c r="MFL513" s="2"/>
      <c r="MFM513" s="2"/>
      <c r="MFN513" s="2"/>
      <c r="MFO513" s="2"/>
      <c r="MFP513" s="2"/>
      <c r="MFQ513" s="2"/>
      <c r="MFR513" s="2"/>
      <c r="MFS513" s="2"/>
      <c r="MFT513" s="2"/>
      <c r="MFU513" s="2"/>
      <c r="MFV513" s="2"/>
      <c r="MFW513" s="2"/>
      <c r="MFX513" s="2"/>
      <c r="MFY513" s="2"/>
      <c r="MFZ513" s="2"/>
      <c r="MGA513" s="2"/>
      <c r="MGB513" s="2"/>
      <c r="MGC513" s="2"/>
      <c r="MGD513" s="2"/>
      <c r="MGE513" s="2"/>
      <c r="MGF513" s="2"/>
      <c r="MGG513" s="2"/>
      <c r="MGH513" s="2"/>
      <c r="MGI513" s="2"/>
      <c r="MGJ513" s="2"/>
      <c r="MGK513" s="2"/>
      <c r="MGL513" s="2"/>
      <c r="MGM513" s="2"/>
      <c r="MGN513" s="2"/>
      <c r="MGO513" s="2"/>
      <c r="MGP513" s="2"/>
      <c r="MGQ513" s="2"/>
      <c r="MGR513" s="2"/>
      <c r="MGS513" s="2"/>
      <c r="MGT513" s="2"/>
      <c r="MGU513" s="2"/>
      <c r="MGV513" s="2"/>
      <c r="MGW513" s="2"/>
      <c r="MGX513" s="2"/>
      <c r="MGY513" s="2"/>
      <c r="MGZ513" s="2"/>
      <c r="MHA513" s="2"/>
      <c r="MHB513" s="2"/>
      <c r="MHC513" s="2"/>
      <c r="MHD513" s="2"/>
      <c r="MHE513" s="2"/>
      <c r="MHF513" s="2"/>
      <c r="MHG513" s="2"/>
      <c r="MHH513" s="2"/>
      <c r="MHI513" s="2"/>
      <c r="MHJ513" s="2"/>
      <c r="MHK513" s="2"/>
      <c r="MHL513" s="2"/>
      <c r="MHM513" s="2"/>
      <c r="MHN513" s="2"/>
      <c r="MHO513" s="2"/>
      <c r="MHP513" s="2"/>
      <c r="MHQ513" s="2"/>
      <c r="MHR513" s="2"/>
      <c r="MHS513" s="2"/>
      <c r="MHT513" s="2"/>
      <c r="MHU513" s="2"/>
      <c r="MHV513" s="2"/>
      <c r="MHW513" s="2"/>
      <c r="MHX513" s="2"/>
      <c r="MHY513" s="2"/>
      <c r="MHZ513" s="2"/>
      <c r="MIA513" s="2"/>
      <c r="MIB513" s="2"/>
      <c r="MIC513" s="2"/>
      <c r="MID513" s="2"/>
      <c r="MIE513" s="2"/>
      <c r="MIF513" s="2"/>
      <c r="MIG513" s="2"/>
      <c r="MIH513" s="2"/>
      <c r="MII513" s="2"/>
      <c r="MIJ513" s="2"/>
      <c r="MIK513" s="2"/>
      <c r="MIL513" s="2"/>
      <c r="MIM513" s="2"/>
      <c r="MIN513" s="2"/>
      <c r="MIO513" s="2"/>
      <c r="MIP513" s="2"/>
      <c r="MIQ513" s="2"/>
      <c r="MIR513" s="2"/>
      <c r="MIS513" s="2"/>
      <c r="MIT513" s="2"/>
      <c r="MIU513" s="2"/>
      <c r="MIV513" s="2"/>
      <c r="MIW513" s="2"/>
      <c r="MIX513" s="2"/>
      <c r="MIY513" s="2"/>
      <c r="MIZ513" s="2"/>
      <c r="MJA513" s="2"/>
      <c r="MJB513" s="2"/>
      <c r="MJC513" s="2"/>
      <c r="MJD513" s="2"/>
      <c r="MJE513" s="2"/>
      <c r="MJF513" s="2"/>
      <c r="MJG513" s="2"/>
      <c r="MJH513" s="2"/>
      <c r="MJI513" s="2"/>
      <c r="MJJ513" s="2"/>
      <c r="MJK513" s="2"/>
      <c r="MJL513" s="2"/>
      <c r="MJM513" s="2"/>
      <c r="MJN513" s="2"/>
      <c r="MJO513" s="2"/>
      <c r="MJP513" s="2"/>
      <c r="MJQ513" s="2"/>
      <c r="MJR513" s="2"/>
      <c r="MJS513" s="2"/>
      <c r="MJT513" s="2"/>
      <c r="MJU513" s="2"/>
      <c r="MJV513" s="2"/>
      <c r="MJW513" s="2"/>
      <c r="MJX513" s="2"/>
      <c r="MJY513" s="2"/>
      <c r="MJZ513" s="2"/>
      <c r="MKA513" s="2"/>
      <c r="MKB513" s="2"/>
      <c r="MKC513" s="2"/>
      <c r="MKD513" s="2"/>
      <c r="MKE513" s="2"/>
      <c r="MKF513" s="2"/>
      <c r="MKG513" s="2"/>
      <c r="MKH513" s="2"/>
      <c r="MKI513" s="2"/>
      <c r="MKJ513" s="2"/>
      <c r="MKK513" s="2"/>
      <c r="MKL513" s="2"/>
      <c r="MKM513" s="2"/>
      <c r="MKN513" s="2"/>
      <c r="MKO513" s="2"/>
      <c r="MKP513" s="2"/>
      <c r="MKQ513" s="2"/>
      <c r="MKR513" s="2"/>
      <c r="MKS513" s="2"/>
      <c r="MKT513" s="2"/>
      <c r="MKU513" s="2"/>
      <c r="MKV513" s="2"/>
      <c r="MKW513" s="2"/>
      <c r="MKX513" s="2"/>
      <c r="MKY513" s="2"/>
      <c r="MKZ513" s="2"/>
      <c r="MLA513" s="2"/>
      <c r="MLB513" s="2"/>
      <c r="MLC513" s="2"/>
      <c r="MLD513" s="2"/>
      <c r="MLE513" s="2"/>
      <c r="MLF513" s="2"/>
      <c r="MLG513" s="2"/>
      <c r="MLH513" s="2"/>
      <c r="MLI513" s="2"/>
      <c r="MLJ513" s="2"/>
      <c r="MLK513" s="2"/>
      <c r="MLL513" s="2"/>
      <c r="MLM513" s="2"/>
      <c r="MLN513" s="2"/>
      <c r="MLO513" s="2"/>
      <c r="MLP513" s="2"/>
      <c r="MLQ513" s="2"/>
      <c r="MLR513" s="2"/>
      <c r="MLS513" s="2"/>
      <c r="MLT513" s="2"/>
      <c r="MLU513" s="2"/>
      <c r="MLV513" s="2"/>
      <c r="MLW513" s="2"/>
      <c r="MLX513" s="2"/>
      <c r="MLY513" s="2"/>
      <c r="MLZ513" s="2"/>
      <c r="MMA513" s="2"/>
      <c r="MMB513" s="2"/>
      <c r="MMC513" s="2"/>
      <c r="MMD513" s="2"/>
      <c r="MME513" s="2"/>
      <c r="MMF513" s="2"/>
      <c r="MMG513" s="2"/>
      <c r="MMH513" s="2"/>
      <c r="MMI513" s="2"/>
      <c r="MMJ513" s="2"/>
      <c r="MMK513" s="2"/>
      <c r="MML513" s="2"/>
      <c r="MMM513" s="2"/>
      <c r="MMN513" s="2"/>
      <c r="MMO513" s="2"/>
      <c r="MMP513" s="2"/>
      <c r="MMQ513" s="2"/>
      <c r="MMR513" s="2"/>
      <c r="MMS513" s="2"/>
      <c r="MMT513" s="2"/>
      <c r="MMU513" s="2"/>
      <c r="MMV513" s="2"/>
      <c r="MMW513" s="2"/>
      <c r="MMX513" s="2"/>
      <c r="MMY513" s="2"/>
      <c r="MMZ513" s="2"/>
      <c r="MNA513" s="2"/>
      <c r="MNB513" s="2"/>
      <c r="MNC513" s="2"/>
      <c r="MND513" s="2"/>
      <c r="MNE513" s="2"/>
      <c r="MNF513" s="2"/>
      <c r="MNG513" s="2"/>
      <c r="MNH513" s="2"/>
      <c r="MNI513" s="2"/>
      <c r="MNJ513" s="2"/>
      <c r="MNK513" s="2"/>
      <c r="MNL513" s="2"/>
      <c r="MNM513" s="2"/>
      <c r="MNN513" s="2"/>
      <c r="MNO513" s="2"/>
      <c r="MNP513" s="2"/>
      <c r="MNQ513" s="2"/>
      <c r="MNR513" s="2"/>
      <c r="MNS513" s="2"/>
      <c r="MNT513" s="2"/>
      <c r="MNU513" s="2"/>
      <c r="MNV513" s="2"/>
      <c r="MNW513" s="2"/>
      <c r="MNX513" s="2"/>
      <c r="MNY513" s="2"/>
      <c r="MNZ513" s="2"/>
      <c r="MOA513" s="2"/>
      <c r="MOB513" s="2"/>
      <c r="MOC513" s="2"/>
      <c r="MOD513" s="2"/>
      <c r="MOE513" s="2"/>
      <c r="MOF513" s="2"/>
      <c r="MOG513" s="2"/>
      <c r="MOH513" s="2"/>
      <c r="MOI513" s="2"/>
      <c r="MOJ513" s="2"/>
      <c r="MOK513" s="2"/>
      <c r="MOL513" s="2"/>
      <c r="MOM513" s="2"/>
      <c r="MON513" s="2"/>
      <c r="MOO513" s="2"/>
      <c r="MOP513" s="2"/>
      <c r="MOQ513" s="2"/>
      <c r="MOR513" s="2"/>
      <c r="MOS513" s="2"/>
      <c r="MOT513" s="2"/>
      <c r="MOU513" s="2"/>
      <c r="MOV513" s="2"/>
      <c r="MOW513" s="2"/>
      <c r="MOX513" s="2"/>
      <c r="MOY513" s="2"/>
      <c r="MOZ513" s="2"/>
      <c r="MPA513" s="2"/>
      <c r="MPB513" s="2"/>
      <c r="MPC513" s="2"/>
      <c r="MPD513" s="2"/>
      <c r="MPE513" s="2"/>
      <c r="MPF513" s="2"/>
      <c r="MPG513" s="2"/>
      <c r="MPH513" s="2"/>
      <c r="MPI513" s="2"/>
      <c r="MPJ513" s="2"/>
      <c r="MPK513" s="2"/>
      <c r="MPL513" s="2"/>
      <c r="MPM513" s="2"/>
      <c r="MPN513" s="2"/>
      <c r="MPO513" s="2"/>
      <c r="MPP513" s="2"/>
      <c r="MPQ513" s="2"/>
      <c r="MPR513" s="2"/>
      <c r="MPS513" s="2"/>
      <c r="MPT513" s="2"/>
      <c r="MPU513" s="2"/>
      <c r="MPV513" s="2"/>
      <c r="MPW513" s="2"/>
      <c r="MPX513" s="2"/>
      <c r="MPY513" s="2"/>
      <c r="MPZ513" s="2"/>
      <c r="MQA513" s="2"/>
      <c r="MQB513" s="2"/>
      <c r="MQC513" s="2"/>
      <c r="MQD513" s="2"/>
      <c r="MQE513" s="2"/>
      <c r="MQF513" s="2"/>
      <c r="MQG513" s="2"/>
      <c r="MQH513" s="2"/>
      <c r="MQI513" s="2"/>
      <c r="MQJ513" s="2"/>
      <c r="MQK513" s="2"/>
      <c r="MQL513" s="2"/>
      <c r="MQM513" s="2"/>
      <c r="MQN513" s="2"/>
      <c r="MQO513" s="2"/>
      <c r="MQP513" s="2"/>
      <c r="MQQ513" s="2"/>
      <c r="MQR513" s="2"/>
      <c r="MQS513" s="2"/>
      <c r="MQT513" s="2"/>
      <c r="MQU513" s="2"/>
      <c r="MQV513" s="2"/>
      <c r="MQW513" s="2"/>
      <c r="MQX513" s="2"/>
      <c r="MQY513" s="2"/>
      <c r="MQZ513" s="2"/>
      <c r="MRA513" s="2"/>
      <c r="MRB513" s="2"/>
      <c r="MRC513" s="2"/>
      <c r="MRD513" s="2"/>
      <c r="MRE513" s="2"/>
      <c r="MRF513" s="2"/>
      <c r="MRG513" s="2"/>
      <c r="MRH513" s="2"/>
      <c r="MRI513" s="2"/>
      <c r="MRJ513" s="2"/>
      <c r="MRK513" s="2"/>
      <c r="MRL513" s="2"/>
      <c r="MRM513" s="2"/>
      <c r="MRN513" s="2"/>
      <c r="MRO513" s="2"/>
      <c r="MRP513" s="2"/>
      <c r="MRQ513" s="2"/>
      <c r="MRR513" s="2"/>
      <c r="MRS513" s="2"/>
      <c r="MRT513" s="2"/>
      <c r="MRU513" s="2"/>
      <c r="MRV513" s="2"/>
      <c r="MRW513" s="2"/>
      <c r="MRX513" s="2"/>
      <c r="MRY513" s="2"/>
      <c r="MRZ513" s="2"/>
      <c r="MSA513" s="2"/>
      <c r="MSB513" s="2"/>
      <c r="MSC513" s="2"/>
      <c r="MSD513" s="2"/>
      <c r="MSE513" s="2"/>
      <c r="MSF513" s="2"/>
      <c r="MSG513" s="2"/>
      <c r="MSH513" s="2"/>
      <c r="MSI513" s="2"/>
      <c r="MSJ513" s="2"/>
      <c r="MSK513" s="2"/>
      <c r="MSL513" s="2"/>
      <c r="MSM513" s="2"/>
      <c r="MSN513" s="2"/>
      <c r="MSO513" s="2"/>
      <c r="MSP513" s="2"/>
      <c r="MSQ513" s="2"/>
      <c r="MSR513" s="2"/>
      <c r="MSS513" s="2"/>
      <c r="MST513" s="2"/>
      <c r="MSU513" s="2"/>
      <c r="MSV513" s="2"/>
      <c r="MSW513" s="2"/>
      <c r="MSX513" s="2"/>
      <c r="MSY513" s="2"/>
      <c r="MSZ513" s="2"/>
      <c r="MTA513" s="2"/>
      <c r="MTB513" s="2"/>
      <c r="MTC513" s="2"/>
      <c r="MTD513" s="2"/>
      <c r="MTE513" s="2"/>
      <c r="MTF513" s="2"/>
      <c r="MTG513" s="2"/>
      <c r="MTH513" s="2"/>
      <c r="MTI513" s="2"/>
      <c r="MTJ513" s="2"/>
      <c r="MTK513" s="2"/>
      <c r="MTL513" s="2"/>
      <c r="MTM513" s="2"/>
      <c r="MTN513" s="2"/>
      <c r="MTO513" s="2"/>
      <c r="MTP513" s="2"/>
      <c r="MTQ513" s="2"/>
      <c r="MTR513" s="2"/>
      <c r="MTS513" s="2"/>
      <c r="MTT513" s="2"/>
      <c r="MTU513" s="2"/>
      <c r="MTV513" s="2"/>
      <c r="MTW513" s="2"/>
      <c r="MTX513" s="2"/>
      <c r="MTY513" s="2"/>
      <c r="MTZ513" s="2"/>
      <c r="MUA513" s="2"/>
      <c r="MUB513" s="2"/>
      <c r="MUC513" s="2"/>
      <c r="MUD513" s="2"/>
      <c r="MUE513" s="2"/>
      <c r="MUF513" s="2"/>
      <c r="MUG513" s="2"/>
      <c r="MUH513" s="2"/>
      <c r="MUI513" s="2"/>
      <c r="MUJ513" s="2"/>
      <c r="MUK513" s="2"/>
      <c r="MUL513" s="2"/>
      <c r="MUM513" s="2"/>
      <c r="MUN513" s="2"/>
      <c r="MUO513" s="2"/>
      <c r="MUP513" s="2"/>
      <c r="MUQ513" s="2"/>
      <c r="MUR513" s="2"/>
      <c r="MUS513" s="2"/>
      <c r="MUT513" s="2"/>
      <c r="MUU513" s="2"/>
      <c r="MUV513" s="2"/>
      <c r="MUW513" s="2"/>
      <c r="MUX513" s="2"/>
      <c r="MUY513" s="2"/>
      <c r="MUZ513" s="2"/>
      <c r="MVA513" s="2"/>
      <c r="MVB513" s="2"/>
      <c r="MVC513" s="2"/>
      <c r="MVD513" s="2"/>
      <c r="MVE513" s="2"/>
      <c r="MVF513" s="2"/>
      <c r="MVG513" s="2"/>
      <c r="MVH513" s="2"/>
      <c r="MVI513" s="2"/>
      <c r="MVJ513" s="2"/>
      <c r="MVK513" s="2"/>
      <c r="MVL513" s="2"/>
      <c r="MVM513" s="2"/>
      <c r="MVN513" s="2"/>
      <c r="MVO513" s="2"/>
      <c r="MVP513" s="2"/>
      <c r="MVQ513" s="2"/>
      <c r="MVR513" s="2"/>
      <c r="MVS513" s="2"/>
      <c r="MVT513" s="2"/>
      <c r="MVU513" s="2"/>
      <c r="MVV513" s="2"/>
      <c r="MVW513" s="2"/>
      <c r="MVX513" s="2"/>
      <c r="MVY513" s="2"/>
      <c r="MVZ513" s="2"/>
      <c r="MWA513" s="2"/>
      <c r="MWB513" s="2"/>
      <c r="MWC513" s="2"/>
      <c r="MWD513" s="2"/>
      <c r="MWE513" s="2"/>
      <c r="MWF513" s="2"/>
      <c r="MWG513" s="2"/>
      <c r="MWH513" s="2"/>
      <c r="MWI513" s="2"/>
      <c r="MWJ513" s="2"/>
      <c r="MWK513" s="2"/>
      <c r="MWL513" s="2"/>
      <c r="MWM513" s="2"/>
      <c r="MWN513" s="2"/>
      <c r="MWO513" s="2"/>
      <c r="MWP513" s="2"/>
      <c r="MWQ513" s="2"/>
      <c r="MWR513" s="2"/>
      <c r="MWS513" s="2"/>
      <c r="MWT513" s="2"/>
      <c r="MWU513" s="2"/>
      <c r="MWV513" s="2"/>
      <c r="MWW513" s="2"/>
      <c r="MWX513" s="2"/>
      <c r="MWY513" s="2"/>
      <c r="MWZ513" s="2"/>
      <c r="MXA513" s="2"/>
      <c r="MXB513" s="2"/>
      <c r="MXC513" s="2"/>
      <c r="MXD513" s="2"/>
      <c r="MXE513" s="2"/>
      <c r="MXF513" s="2"/>
      <c r="MXG513" s="2"/>
      <c r="MXH513" s="2"/>
      <c r="MXI513" s="2"/>
      <c r="MXJ513" s="2"/>
      <c r="MXK513" s="2"/>
      <c r="MXL513" s="2"/>
      <c r="MXM513" s="2"/>
      <c r="MXN513" s="2"/>
      <c r="MXO513" s="2"/>
      <c r="MXP513" s="2"/>
      <c r="MXQ513" s="2"/>
      <c r="MXR513" s="2"/>
      <c r="MXS513" s="2"/>
      <c r="MXT513" s="2"/>
      <c r="MXU513" s="2"/>
      <c r="MXV513" s="2"/>
      <c r="MXW513" s="2"/>
      <c r="MXX513" s="2"/>
      <c r="MXY513" s="2"/>
      <c r="MXZ513" s="2"/>
      <c r="MYA513" s="2"/>
      <c r="MYB513" s="2"/>
      <c r="MYC513" s="2"/>
      <c r="MYD513" s="2"/>
      <c r="MYE513" s="2"/>
      <c r="MYF513" s="2"/>
      <c r="MYG513" s="2"/>
      <c r="MYH513" s="2"/>
      <c r="MYI513" s="2"/>
      <c r="MYJ513" s="2"/>
      <c r="MYK513" s="2"/>
      <c r="MYL513" s="2"/>
      <c r="MYM513" s="2"/>
      <c r="MYN513" s="2"/>
      <c r="MYO513" s="2"/>
      <c r="MYP513" s="2"/>
      <c r="MYQ513" s="2"/>
      <c r="MYR513" s="2"/>
      <c r="MYS513" s="2"/>
      <c r="MYT513" s="2"/>
      <c r="MYU513" s="2"/>
      <c r="MYV513" s="2"/>
      <c r="MYW513" s="2"/>
      <c r="MYX513" s="2"/>
      <c r="MYY513" s="2"/>
      <c r="MYZ513" s="2"/>
      <c r="MZA513" s="2"/>
      <c r="MZB513" s="2"/>
      <c r="MZC513" s="2"/>
      <c r="MZD513" s="2"/>
      <c r="MZE513" s="2"/>
      <c r="MZF513" s="2"/>
      <c r="MZG513" s="2"/>
      <c r="MZH513" s="2"/>
      <c r="MZI513" s="2"/>
      <c r="MZJ513" s="2"/>
      <c r="MZK513" s="2"/>
      <c r="MZL513" s="2"/>
      <c r="MZM513" s="2"/>
      <c r="MZN513" s="2"/>
      <c r="MZO513" s="2"/>
      <c r="MZP513" s="2"/>
      <c r="MZQ513" s="2"/>
      <c r="MZR513" s="2"/>
      <c r="MZS513" s="2"/>
      <c r="MZT513" s="2"/>
      <c r="MZU513" s="2"/>
      <c r="MZV513" s="2"/>
      <c r="MZW513" s="2"/>
      <c r="MZX513" s="2"/>
      <c r="MZY513" s="2"/>
      <c r="MZZ513" s="2"/>
      <c r="NAA513" s="2"/>
      <c r="NAB513" s="2"/>
      <c r="NAC513" s="2"/>
      <c r="NAD513" s="2"/>
      <c r="NAE513" s="2"/>
      <c r="NAF513" s="2"/>
      <c r="NAG513" s="2"/>
      <c r="NAH513" s="2"/>
      <c r="NAI513" s="2"/>
      <c r="NAJ513" s="2"/>
      <c r="NAK513" s="2"/>
      <c r="NAL513" s="2"/>
      <c r="NAM513" s="2"/>
      <c r="NAN513" s="2"/>
      <c r="NAO513" s="2"/>
      <c r="NAP513" s="2"/>
      <c r="NAQ513" s="2"/>
      <c r="NAR513" s="2"/>
      <c r="NAS513" s="2"/>
      <c r="NAT513" s="2"/>
      <c r="NAU513" s="2"/>
      <c r="NAV513" s="2"/>
      <c r="NAW513" s="2"/>
      <c r="NAX513" s="2"/>
      <c r="NAY513" s="2"/>
      <c r="NAZ513" s="2"/>
      <c r="NBA513" s="2"/>
      <c r="NBB513" s="2"/>
      <c r="NBC513" s="2"/>
      <c r="NBD513" s="2"/>
      <c r="NBE513" s="2"/>
      <c r="NBF513" s="2"/>
      <c r="NBG513" s="2"/>
      <c r="NBH513" s="2"/>
      <c r="NBI513" s="2"/>
      <c r="NBJ513" s="2"/>
      <c r="NBK513" s="2"/>
      <c r="NBL513" s="2"/>
      <c r="NBM513" s="2"/>
      <c r="NBN513" s="2"/>
      <c r="NBO513" s="2"/>
      <c r="NBP513" s="2"/>
      <c r="NBQ513" s="2"/>
      <c r="NBR513" s="2"/>
      <c r="NBS513" s="2"/>
      <c r="NBT513" s="2"/>
      <c r="NBU513" s="2"/>
      <c r="NBV513" s="2"/>
      <c r="NBW513" s="2"/>
      <c r="NBX513" s="2"/>
      <c r="NBY513" s="2"/>
      <c r="NBZ513" s="2"/>
      <c r="NCA513" s="2"/>
      <c r="NCB513" s="2"/>
      <c r="NCC513" s="2"/>
      <c r="NCD513" s="2"/>
      <c r="NCE513" s="2"/>
      <c r="NCF513" s="2"/>
      <c r="NCG513" s="2"/>
      <c r="NCH513" s="2"/>
      <c r="NCI513" s="2"/>
      <c r="NCJ513" s="2"/>
      <c r="NCK513" s="2"/>
      <c r="NCL513" s="2"/>
      <c r="NCM513" s="2"/>
      <c r="NCN513" s="2"/>
      <c r="NCO513" s="2"/>
      <c r="NCP513" s="2"/>
      <c r="NCQ513" s="2"/>
      <c r="NCR513" s="2"/>
      <c r="NCS513" s="2"/>
      <c r="NCT513" s="2"/>
      <c r="NCU513" s="2"/>
      <c r="NCV513" s="2"/>
      <c r="NCW513" s="2"/>
      <c r="NCX513" s="2"/>
      <c r="NCY513" s="2"/>
      <c r="NCZ513" s="2"/>
      <c r="NDA513" s="2"/>
      <c r="NDB513" s="2"/>
      <c r="NDC513" s="2"/>
      <c r="NDD513" s="2"/>
      <c r="NDE513" s="2"/>
      <c r="NDF513" s="2"/>
      <c r="NDG513" s="2"/>
      <c r="NDH513" s="2"/>
      <c r="NDI513" s="2"/>
      <c r="NDJ513" s="2"/>
      <c r="NDK513" s="2"/>
      <c r="NDL513" s="2"/>
      <c r="NDM513" s="2"/>
      <c r="NDN513" s="2"/>
      <c r="NDO513" s="2"/>
      <c r="NDP513" s="2"/>
      <c r="NDQ513" s="2"/>
      <c r="NDR513" s="2"/>
      <c r="NDS513" s="2"/>
      <c r="NDT513" s="2"/>
      <c r="NDU513" s="2"/>
      <c r="NDV513" s="2"/>
      <c r="NDW513" s="2"/>
      <c r="NDX513" s="2"/>
      <c r="NDY513" s="2"/>
      <c r="NDZ513" s="2"/>
      <c r="NEA513" s="2"/>
      <c r="NEB513" s="2"/>
      <c r="NEC513" s="2"/>
      <c r="NED513" s="2"/>
      <c r="NEE513" s="2"/>
      <c r="NEF513" s="2"/>
      <c r="NEG513" s="2"/>
      <c r="NEH513" s="2"/>
      <c r="NEI513" s="2"/>
      <c r="NEJ513" s="2"/>
      <c r="NEK513" s="2"/>
      <c r="NEL513" s="2"/>
      <c r="NEM513" s="2"/>
      <c r="NEN513" s="2"/>
      <c r="NEO513" s="2"/>
      <c r="NEP513" s="2"/>
      <c r="NEQ513" s="2"/>
      <c r="NER513" s="2"/>
      <c r="NES513" s="2"/>
      <c r="NET513" s="2"/>
      <c r="NEU513" s="2"/>
      <c r="NEV513" s="2"/>
      <c r="NEW513" s="2"/>
      <c r="NEX513" s="2"/>
      <c r="NEY513" s="2"/>
      <c r="NEZ513" s="2"/>
      <c r="NFA513" s="2"/>
      <c r="NFB513" s="2"/>
      <c r="NFC513" s="2"/>
      <c r="NFD513" s="2"/>
      <c r="NFE513" s="2"/>
      <c r="NFF513" s="2"/>
      <c r="NFG513" s="2"/>
      <c r="NFH513" s="2"/>
      <c r="NFI513" s="2"/>
      <c r="NFJ513" s="2"/>
      <c r="NFK513" s="2"/>
      <c r="NFL513" s="2"/>
      <c r="NFM513" s="2"/>
      <c r="NFN513" s="2"/>
      <c r="NFO513" s="2"/>
      <c r="NFP513" s="2"/>
      <c r="NFQ513" s="2"/>
      <c r="NFR513" s="2"/>
      <c r="NFS513" s="2"/>
      <c r="NFT513" s="2"/>
      <c r="NFU513" s="2"/>
      <c r="NFV513" s="2"/>
      <c r="NFW513" s="2"/>
      <c r="NFX513" s="2"/>
      <c r="NFY513" s="2"/>
      <c r="NFZ513" s="2"/>
      <c r="NGA513" s="2"/>
      <c r="NGB513" s="2"/>
      <c r="NGC513" s="2"/>
      <c r="NGD513" s="2"/>
      <c r="NGE513" s="2"/>
      <c r="NGF513" s="2"/>
      <c r="NGG513" s="2"/>
      <c r="NGH513" s="2"/>
      <c r="NGI513" s="2"/>
      <c r="NGJ513" s="2"/>
      <c r="NGK513" s="2"/>
      <c r="NGL513" s="2"/>
      <c r="NGM513" s="2"/>
      <c r="NGN513" s="2"/>
      <c r="NGO513" s="2"/>
      <c r="NGP513" s="2"/>
      <c r="NGQ513" s="2"/>
      <c r="NGR513" s="2"/>
      <c r="NGS513" s="2"/>
      <c r="NGT513" s="2"/>
      <c r="NGU513" s="2"/>
      <c r="NGV513" s="2"/>
      <c r="NGW513" s="2"/>
      <c r="NGX513" s="2"/>
      <c r="NGY513" s="2"/>
      <c r="NGZ513" s="2"/>
      <c r="NHA513" s="2"/>
      <c r="NHB513" s="2"/>
      <c r="NHC513" s="2"/>
      <c r="NHD513" s="2"/>
      <c r="NHE513" s="2"/>
      <c r="NHF513" s="2"/>
      <c r="NHG513" s="2"/>
      <c r="NHH513" s="2"/>
      <c r="NHI513" s="2"/>
      <c r="NHJ513" s="2"/>
      <c r="NHK513" s="2"/>
      <c r="NHL513" s="2"/>
      <c r="NHM513" s="2"/>
      <c r="NHN513" s="2"/>
      <c r="NHO513" s="2"/>
      <c r="NHP513" s="2"/>
      <c r="NHQ513" s="2"/>
      <c r="NHR513" s="2"/>
      <c r="NHS513" s="2"/>
      <c r="NHT513" s="2"/>
      <c r="NHU513" s="2"/>
      <c r="NHV513" s="2"/>
      <c r="NHW513" s="2"/>
      <c r="NHX513" s="2"/>
      <c r="NHY513" s="2"/>
      <c r="NHZ513" s="2"/>
      <c r="NIA513" s="2"/>
      <c r="NIB513" s="2"/>
      <c r="NIC513" s="2"/>
      <c r="NID513" s="2"/>
      <c r="NIE513" s="2"/>
      <c r="NIF513" s="2"/>
      <c r="NIG513" s="2"/>
      <c r="NIH513" s="2"/>
      <c r="NII513" s="2"/>
      <c r="NIJ513" s="2"/>
      <c r="NIK513" s="2"/>
      <c r="NIL513" s="2"/>
      <c r="NIM513" s="2"/>
      <c r="NIN513" s="2"/>
      <c r="NIO513" s="2"/>
      <c r="NIP513" s="2"/>
      <c r="NIQ513" s="2"/>
      <c r="NIR513" s="2"/>
      <c r="NIS513" s="2"/>
      <c r="NIT513" s="2"/>
      <c r="NIU513" s="2"/>
      <c r="NIV513" s="2"/>
      <c r="NIW513" s="2"/>
      <c r="NIX513" s="2"/>
      <c r="NIY513" s="2"/>
      <c r="NIZ513" s="2"/>
      <c r="NJA513" s="2"/>
      <c r="NJB513" s="2"/>
      <c r="NJC513" s="2"/>
      <c r="NJD513" s="2"/>
      <c r="NJE513" s="2"/>
      <c r="NJF513" s="2"/>
      <c r="NJG513" s="2"/>
      <c r="NJH513" s="2"/>
      <c r="NJI513" s="2"/>
      <c r="NJJ513" s="2"/>
      <c r="NJK513" s="2"/>
      <c r="NJL513" s="2"/>
      <c r="NJM513" s="2"/>
      <c r="NJN513" s="2"/>
      <c r="NJO513" s="2"/>
      <c r="NJP513" s="2"/>
      <c r="NJQ513" s="2"/>
      <c r="NJR513" s="2"/>
      <c r="NJS513" s="2"/>
      <c r="NJT513" s="2"/>
      <c r="NJU513" s="2"/>
      <c r="NJV513" s="2"/>
      <c r="NJW513" s="2"/>
      <c r="NJX513" s="2"/>
      <c r="NJY513" s="2"/>
      <c r="NJZ513" s="2"/>
      <c r="NKA513" s="2"/>
      <c r="NKB513" s="2"/>
      <c r="NKC513" s="2"/>
      <c r="NKD513" s="2"/>
      <c r="NKE513" s="2"/>
      <c r="NKF513" s="2"/>
      <c r="NKG513" s="2"/>
      <c r="NKH513" s="2"/>
      <c r="NKI513" s="2"/>
      <c r="NKJ513" s="2"/>
      <c r="NKK513" s="2"/>
      <c r="NKL513" s="2"/>
      <c r="NKM513" s="2"/>
      <c r="NKN513" s="2"/>
      <c r="NKO513" s="2"/>
      <c r="NKP513" s="2"/>
      <c r="NKQ513" s="2"/>
      <c r="NKR513" s="2"/>
      <c r="NKS513" s="2"/>
      <c r="NKT513" s="2"/>
      <c r="NKU513" s="2"/>
      <c r="NKV513" s="2"/>
      <c r="NKW513" s="2"/>
      <c r="NKX513" s="2"/>
      <c r="NKY513" s="2"/>
      <c r="NKZ513" s="2"/>
      <c r="NLA513" s="2"/>
      <c r="NLB513" s="2"/>
      <c r="NLC513" s="2"/>
      <c r="NLD513" s="2"/>
      <c r="NLE513" s="2"/>
      <c r="NLF513" s="2"/>
      <c r="NLG513" s="2"/>
      <c r="NLH513" s="2"/>
      <c r="NLI513" s="2"/>
      <c r="NLJ513" s="2"/>
      <c r="NLK513" s="2"/>
      <c r="NLL513" s="2"/>
      <c r="NLM513" s="2"/>
      <c r="NLN513" s="2"/>
      <c r="NLO513" s="2"/>
      <c r="NLP513" s="2"/>
      <c r="NLQ513" s="2"/>
      <c r="NLR513" s="2"/>
      <c r="NLS513" s="2"/>
      <c r="NLT513" s="2"/>
      <c r="NLU513" s="2"/>
      <c r="NLV513" s="2"/>
      <c r="NLW513" s="2"/>
      <c r="NLX513" s="2"/>
      <c r="NLY513" s="2"/>
      <c r="NLZ513" s="2"/>
      <c r="NMA513" s="2"/>
      <c r="NMB513" s="2"/>
      <c r="NMC513" s="2"/>
      <c r="NMD513" s="2"/>
      <c r="NME513" s="2"/>
      <c r="NMF513" s="2"/>
      <c r="NMG513" s="2"/>
      <c r="NMH513" s="2"/>
      <c r="NMI513" s="2"/>
      <c r="NMJ513" s="2"/>
      <c r="NMK513" s="2"/>
      <c r="NML513" s="2"/>
      <c r="NMM513" s="2"/>
      <c r="NMN513" s="2"/>
      <c r="NMO513" s="2"/>
      <c r="NMP513" s="2"/>
      <c r="NMQ513" s="2"/>
      <c r="NMR513" s="2"/>
      <c r="NMS513" s="2"/>
      <c r="NMT513" s="2"/>
      <c r="NMU513" s="2"/>
      <c r="NMV513" s="2"/>
      <c r="NMW513" s="2"/>
      <c r="NMX513" s="2"/>
      <c r="NMY513" s="2"/>
      <c r="NMZ513" s="2"/>
      <c r="NNA513" s="2"/>
      <c r="NNB513" s="2"/>
      <c r="NNC513" s="2"/>
      <c r="NND513" s="2"/>
      <c r="NNE513" s="2"/>
      <c r="NNF513" s="2"/>
      <c r="NNG513" s="2"/>
      <c r="NNH513" s="2"/>
      <c r="NNI513" s="2"/>
      <c r="NNJ513" s="2"/>
      <c r="NNK513" s="2"/>
      <c r="NNL513" s="2"/>
      <c r="NNM513" s="2"/>
      <c r="NNN513" s="2"/>
      <c r="NNO513" s="2"/>
      <c r="NNP513" s="2"/>
      <c r="NNQ513" s="2"/>
      <c r="NNR513" s="2"/>
      <c r="NNS513" s="2"/>
      <c r="NNT513" s="2"/>
      <c r="NNU513" s="2"/>
      <c r="NNV513" s="2"/>
      <c r="NNW513" s="2"/>
      <c r="NNX513" s="2"/>
      <c r="NNY513" s="2"/>
      <c r="NNZ513" s="2"/>
      <c r="NOA513" s="2"/>
      <c r="NOB513" s="2"/>
      <c r="NOC513" s="2"/>
      <c r="NOD513" s="2"/>
      <c r="NOE513" s="2"/>
      <c r="NOF513" s="2"/>
      <c r="NOG513" s="2"/>
      <c r="NOH513" s="2"/>
      <c r="NOI513" s="2"/>
      <c r="NOJ513" s="2"/>
      <c r="NOK513" s="2"/>
      <c r="NOL513" s="2"/>
      <c r="NOM513" s="2"/>
      <c r="NON513" s="2"/>
      <c r="NOO513" s="2"/>
      <c r="NOP513" s="2"/>
      <c r="NOQ513" s="2"/>
      <c r="NOR513" s="2"/>
      <c r="NOS513" s="2"/>
      <c r="NOT513" s="2"/>
      <c r="NOU513" s="2"/>
      <c r="NOV513" s="2"/>
      <c r="NOW513" s="2"/>
      <c r="NOX513" s="2"/>
      <c r="NOY513" s="2"/>
      <c r="NOZ513" s="2"/>
      <c r="NPA513" s="2"/>
      <c r="NPB513" s="2"/>
      <c r="NPC513" s="2"/>
      <c r="NPD513" s="2"/>
      <c r="NPE513" s="2"/>
      <c r="NPF513" s="2"/>
      <c r="NPG513" s="2"/>
      <c r="NPH513" s="2"/>
      <c r="NPI513" s="2"/>
      <c r="NPJ513" s="2"/>
      <c r="NPK513" s="2"/>
      <c r="NPL513" s="2"/>
      <c r="NPM513" s="2"/>
      <c r="NPN513" s="2"/>
      <c r="NPO513" s="2"/>
      <c r="NPP513" s="2"/>
      <c r="NPQ513" s="2"/>
      <c r="NPR513" s="2"/>
      <c r="NPS513" s="2"/>
      <c r="NPT513" s="2"/>
      <c r="NPU513" s="2"/>
      <c r="NPV513" s="2"/>
      <c r="NPW513" s="2"/>
      <c r="NPX513" s="2"/>
      <c r="NPY513" s="2"/>
      <c r="NPZ513" s="2"/>
      <c r="NQA513" s="2"/>
      <c r="NQB513" s="2"/>
      <c r="NQC513" s="2"/>
      <c r="NQD513" s="2"/>
      <c r="NQE513" s="2"/>
      <c r="NQF513" s="2"/>
      <c r="NQG513" s="2"/>
      <c r="NQH513" s="2"/>
      <c r="NQI513" s="2"/>
      <c r="NQJ513" s="2"/>
      <c r="NQK513" s="2"/>
      <c r="NQL513" s="2"/>
      <c r="NQM513" s="2"/>
      <c r="NQN513" s="2"/>
      <c r="NQO513" s="2"/>
      <c r="NQP513" s="2"/>
      <c r="NQQ513" s="2"/>
      <c r="NQR513" s="2"/>
      <c r="NQS513" s="2"/>
      <c r="NQT513" s="2"/>
      <c r="NQU513" s="2"/>
      <c r="NQV513" s="2"/>
      <c r="NQW513" s="2"/>
      <c r="NQX513" s="2"/>
      <c r="NQY513" s="2"/>
      <c r="NQZ513" s="2"/>
      <c r="NRA513" s="2"/>
      <c r="NRB513" s="2"/>
      <c r="NRC513" s="2"/>
      <c r="NRD513" s="2"/>
      <c r="NRE513" s="2"/>
      <c r="NRF513" s="2"/>
      <c r="NRG513" s="2"/>
      <c r="NRH513" s="2"/>
      <c r="NRI513" s="2"/>
      <c r="NRJ513" s="2"/>
      <c r="NRK513" s="2"/>
      <c r="NRL513" s="2"/>
      <c r="NRM513" s="2"/>
      <c r="NRN513" s="2"/>
      <c r="NRO513" s="2"/>
      <c r="NRP513" s="2"/>
      <c r="NRQ513" s="2"/>
      <c r="NRR513" s="2"/>
      <c r="NRS513" s="2"/>
      <c r="NRT513" s="2"/>
      <c r="NRU513" s="2"/>
      <c r="NRV513" s="2"/>
      <c r="NRW513" s="2"/>
      <c r="NRX513" s="2"/>
      <c r="NRY513" s="2"/>
      <c r="NRZ513" s="2"/>
      <c r="NSA513" s="2"/>
      <c r="NSB513" s="2"/>
      <c r="NSC513" s="2"/>
      <c r="NSD513" s="2"/>
      <c r="NSE513" s="2"/>
      <c r="NSF513" s="2"/>
      <c r="NSG513" s="2"/>
      <c r="NSH513" s="2"/>
      <c r="NSI513" s="2"/>
      <c r="NSJ513" s="2"/>
      <c r="NSK513" s="2"/>
      <c r="NSL513" s="2"/>
      <c r="NSM513" s="2"/>
      <c r="NSN513" s="2"/>
      <c r="NSO513" s="2"/>
      <c r="NSP513" s="2"/>
      <c r="NSQ513" s="2"/>
      <c r="NSR513" s="2"/>
      <c r="NSS513" s="2"/>
      <c r="NST513" s="2"/>
      <c r="NSU513" s="2"/>
      <c r="NSV513" s="2"/>
      <c r="NSW513" s="2"/>
      <c r="NSX513" s="2"/>
      <c r="NSY513" s="2"/>
      <c r="NSZ513" s="2"/>
      <c r="NTA513" s="2"/>
      <c r="NTB513" s="2"/>
      <c r="NTC513" s="2"/>
      <c r="NTD513" s="2"/>
      <c r="NTE513" s="2"/>
      <c r="NTF513" s="2"/>
      <c r="NTG513" s="2"/>
      <c r="NTH513" s="2"/>
      <c r="NTI513" s="2"/>
      <c r="NTJ513" s="2"/>
      <c r="NTK513" s="2"/>
      <c r="NTL513" s="2"/>
      <c r="NTM513" s="2"/>
      <c r="NTN513" s="2"/>
      <c r="NTO513" s="2"/>
      <c r="NTP513" s="2"/>
      <c r="NTQ513" s="2"/>
      <c r="NTR513" s="2"/>
      <c r="NTS513" s="2"/>
      <c r="NTT513" s="2"/>
      <c r="NTU513" s="2"/>
      <c r="NTV513" s="2"/>
      <c r="NTW513" s="2"/>
      <c r="NTX513" s="2"/>
      <c r="NTY513" s="2"/>
      <c r="NTZ513" s="2"/>
      <c r="NUA513" s="2"/>
      <c r="NUB513" s="2"/>
      <c r="NUC513" s="2"/>
      <c r="NUD513" s="2"/>
      <c r="NUE513" s="2"/>
      <c r="NUF513" s="2"/>
      <c r="NUG513" s="2"/>
      <c r="NUH513" s="2"/>
      <c r="NUI513" s="2"/>
      <c r="NUJ513" s="2"/>
      <c r="NUK513" s="2"/>
      <c r="NUL513" s="2"/>
      <c r="NUM513" s="2"/>
      <c r="NUN513" s="2"/>
      <c r="NUO513" s="2"/>
      <c r="NUP513" s="2"/>
      <c r="NUQ513" s="2"/>
      <c r="NUR513" s="2"/>
      <c r="NUS513" s="2"/>
      <c r="NUT513" s="2"/>
      <c r="NUU513" s="2"/>
      <c r="NUV513" s="2"/>
      <c r="NUW513" s="2"/>
      <c r="NUX513" s="2"/>
      <c r="NUY513" s="2"/>
      <c r="NUZ513" s="2"/>
      <c r="NVA513" s="2"/>
      <c r="NVB513" s="2"/>
      <c r="NVC513" s="2"/>
      <c r="NVD513" s="2"/>
      <c r="NVE513" s="2"/>
      <c r="NVF513" s="2"/>
      <c r="NVG513" s="2"/>
      <c r="NVH513" s="2"/>
      <c r="NVI513" s="2"/>
      <c r="NVJ513" s="2"/>
      <c r="NVK513" s="2"/>
      <c r="NVL513" s="2"/>
      <c r="NVM513" s="2"/>
      <c r="NVN513" s="2"/>
      <c r="NVO513" s="2"/>
      <c r="NVP513" s="2"/>
      <c r="NVQ513" s="2"/>
      <c r="NVR513" s="2"/>
      <c r="NVS513" s="2"/>
      <c r="NVT513" s="2"/>
      <c r="NVU513" s="2"/>
      <c r="NVV513" s="2"/>
      <c r="NVW513" s="2"/>
      <c r="NVX513" s="2"/>
      <c r="NVY513" s="2"/>
      <c r="NVZ513" s="2"/>
      <c r="NWA513" s="2"/>
      <c r="NWB513" s="2"/>
      <c r="NWC513" s="2"/>
      <c r="NWD513" s="2"/>
      <c r="NWE513" s="2"/>
      <c r="NWF513" s="2"/>
      <c r="NWG513" s="2"/>
      <c r="NWH513" s="2"/>
      <c r="NWI513" s="2"/>
      <c r="NWJ513" s="2"/>
      <c r="NWK513" s="2"/>
      <c r="NWL513" s="2"/>
      <c r="NWM513" s="2"/>
      <c r="NWN513" s="2"/>
      <c r="NWO513" s="2"/>
      <c r="NWP513" s="2"/>
      <c r="NWQ513" s="2"/>
      <c r="NWR513" s="2"/>
      <c r="NWS513" s="2"/>
      <c r="NWT513" s="2"/>
      <c r="NWU513" s="2"/>
      <c r="NWV513" s="2"/>
      <c r="NWW513" s="2"/>
      <c r="NWX513" s="2"/>
      <c r="NWY513" s="2"/>
      <c r="NWZ513" s="2"/>
      <c r="NXA513" s="2"/>
      <c r="NXB513" s="2"/>
      <c r="NXC513" s="2"/>
      <c r="NXD513" s="2"/>
      <c r="NXE513" s="2"/>
      <c r="NXF513" s="2"/>
      <c r="NXG513" s="2"/>
      <c r="NXH513" s="2"/>
      <c r="NXI513" s="2"/>
      <c r="NXJ513" s="2"/>
      <c r="NXK513" s="2"/>
      <c r="NXL513" s="2"/>
      <c r="NXM513" s="2"/>
      <c r="NXN513" s="2"/>
      <c r="NXO513" s="2"/>
      <c r="NXP513" s="2"/>
      <c r="NXQ513" s="2"/>
      <c r="NXR513" s="2"/>
      <c r="NXS513" s="2"/>
      <c r="NXT513" s="2"/>
      <c r="NXU513" s="2"/>
      <c r="NXV513" s="2"/>
      <c r="NXW513" s="2"/>
      <c r="NXX513" s="2"/>
      <c r="NXY513" s="2"/>
      <c r="NXZ513" s="2"/>
      <c r="NYA513" s="2"/>
      <c r="NYB513" s="2"/>
      <c r="NYC513" s="2"/>
      <c r="NYD513" s="2"/>
      <c r="NYE513" s="2"/>
      <c r="NYF513" s="2"/>
      <c r="NYG513" s="2"/>
      <c r="NYH513" s="2"/>
      <c r="NYI513" s="2"/>
      <c r="NYJ513" s="2"/>
      <c r="NYK513" s="2"/>
      <c r="NYL513" s="2"/>
      <c r="NYM513" s="2"/>
      <c r="NYN513" s="2"/>
      <c r="NYO513" s="2"/>
      <c r="NYP513" s="2"/>
      <c r="NYQ513" s="2"/>
      <c r="NYR513" s="2"/>
      <c r="NYS513" s="2"/>
      <c r="NYT513" s="2"/>
      <c r="NYU513" s="2"/>
      <c r="NYV513" s="2"/>
      <c r="NYW513" s="2"/>
      <c r="NYX513" s="2"/>
      <c r="NYY513" s="2"/>
      <c r="NYZ513" s="2"/>
      <c r="NZA513" s="2"/>
      <c r="NZB513" s="2"/>
      <c r="NZC513" s="2"/>
      <c r="NZD513" s="2"/>
      <c r="NZE513" s="2"/>
      <c r="NZF513" s="2"/>
      <c r="NZG513" s="2"/>
      <c r="NZH513" s="2"/>
      <c r="NZI513" s="2"/>
      <c r="NZJ513" s="2"/>
      <c r="NZK513" s="2"/>
      <c r="NZL513" s="2"/>
      <c r="NZM513" s="2"/>
      <c r="NZN513" s="2"/>
      <c r="NZO513" s="2"/>
      <c r="NZP513" s="2"/>
      <c r="NZQ513" s="2"/>
      <c r="NZR513" s="2"/>
      <c r="NZS513" s="2"/>
      <c r="NZT513" s="2"/>
      <c r="NZU513" s="2"/>
      <c r="NZV513" s="2"/>
      <c r="NZW513" s="2"/>
      <c r="NZX513" s="2"/>
      <c r="NZY513" s="2"/>
      <c r="NZZ513" s="2"/>
      <c r="OAA513" s="2"/>
      <c r="OAB513" s="2"/>
      <c r="OAC513" s="2"/>
      <c r="OAD513" s="2"/>
      <c r="OAE513" s="2"/>
      <c r="OAF513" s="2"/>
      <c r="OAG513" s="2"/>
      <c r="OAH513" s="2"/>
      <c r="OAI513" s="2"/>
      <c r="OAJ513" s="2"/>
      <c r="OAK513" s="2"/>
      <c r="OAL513" s="2"/>
      <c r="OAM513" s="2"/>
      <c r="OAN513" s="2"/>
      <c r="OAO513" s="2"/>
      <c r="OAP513" s="2"/>
      <c r="OAQ513" s="2"/>
      <c r="OAR513" s="2"/>
      <c r="OAS513" s="2"/>
      <c r="OAT513" s="2"/>
      <c r="OAU513" s="2"/>
      <c r="OAV513" s="2"/>
      <c r="OAW513" s="2"/>
      <c r="OAX513" s="2"/>
      <c r="OAY513" s="2"/>
      <c r="OAZ513" s="2"/>
      <c r="OBA513" s="2"/>
      <c r="OBB513" s="2"/>
      <c r="OBC513" s="2"/>
      <c r="OBD513" s="2"/>
      <c r="OBE513" s="2"/>
      <c r="OBF513" s="2"/>
      <c r="OBG513" s="2"/>
      <c r="OBH513" s="2"/>
      <c r="OBI513" s="2"/>
      <c r="OBJ513" s="2"/>
      <c r="OBK513" s="2"/>
      <c r="OBL513" s="2"/>
      <c r="OBM513" s="2"/>
      <c r="OBN513" s="2"/>
      <c r="OBO513" s="2"/>
      <c r="OBP513" s="2"/>
      <c r="OBQ513" s="2"/>
      <c r="OBR513" s="2"/>
      <c r="OBS513" s="2"/>
      <c r="OBT513" s="2"/>
      <c r="OBU513" s="2"/>
      <c r="OBV513" s="2"/>
      <c r="OBW513" s="2"/>
      <c r="OBX513" s="2"/>
      <c r="OBY513" s="2"/>
      <c r="OBZ513" s="2"/>
      <c r="OCA513" s="2"/>
      <c r="OCB513" s="2"/>
      <c r="OCC513" s="2"/>
      <c r="OCD513" s="2"/>
      <c r="OCE513" s="2"/>
      <c r="OCF513" s="2"/>
      <c r="OCG513" s="2"/>
      <c r="OCH513" s="2"/>
      <c r="OCI513" s="2"/>
      <c r="OCJ513" s="2"/>
      <c r="OCK513" s="2"/>
      <c r="OCL513" s="2"/>
      <c r="OCM513" s="2"/>
      <c r="OCN513" s="2"/>
      <c r="OCO513" s="2"/>
      <c r="OCP513" s="2"/>
      <c r="OCQ513" s="2"/>
      <c r="OCR513" s="2"/>
      <c r="OCS513" s="2"/>
      <c r="OCT513" s="2"/>
      <c r="OCU513" s="2"/>
      <c r="OCV513" s="2"/>
      <c r="OCW513" s="2"/>
      <c r="OCX513" s="2"/>
      <c r="OCY513" s="2"/>
      <c r="OCZ513" s="2"/>
      <c r="ODA513" s="2"/>
      <c r="ODB513" s="2"/>
      <c r="ODC513" s="2"/>
      <c r="ODD513" s="2"/>
      <c r="ODE513" s="2"/>
      <c r="ODF513" s="2"/>
      <c r="ODG513" s="2"/>
      <c r="ODH513" s="2"/>
      <c r="ODI513" s="2"/>
      <c r="ODJ513" s="2"/>
      <c r="ODK513" s="2"/>
      <c r="ODL513" s="2"/>
      <c r="ODM513" s="2"/>
      <c r="ODN513" s="2"/>
      <c r="ODO513" s="2"/>
      <c r="ODP513" s="2"/>
      <c r="ODQ513" s="2"/>
      <c r="ODR513" s="2"/>
      <c r="ODS513" s="2"/>
      <c r="ODT513" s="2"/>
      <c r="ODU513" s="2"/>
      <c r="ODV513" s="2"/>
      <c r="ODW513" s="2"/>
      <c r="ODX513" s="2"/>
      <c r="ODY513" s="2"/>
      <c r="ODZ513" s="2"/>
      <c r="OEA513" s="2"/>
      <c r="OEB513" s="2"/>
      <c r="OEC513" s="2"/>
      <c r="OED513" s="2"/>
      <c r="OEE513" s="2"/>
      <c r="OEF513" s="2"/>
      <c r="OEG513" s="2"/>
      <c r="OEH513" s="2"/>
      <c r="OEI513" s="2"/>
      <c r="OEJ513" s="2"/>
      <c r="OEK513" s="2"/>
      <c r="OEL513" s="2"/>
      <c r="OEM513" s="2"/>
      <c r="OEN513" s="2"/>
      <c r="OEO513" s="2"/>
      <c r="OEP513" s="2"/>
      <c r="OEQ513" s="2"/>
      <c r="OER513" s="2"/>
      <c r="OES513" s="2"/>
      <c r="OET513" s="2"/>
      <c r="OEU513" s="2"/>
      <c r="OEV513" s="2"/>
      <c r="OEW513" s="2"/>
      <c r="OEX513" s="2"/>
      <c r="OEY513" s="2"/>
      <c r="OEZ513" s="2"/>
      <c r="OFA513" s="2"/>
      <c r="OFB513" s="2"/>
      <c r="OFC513" s="2"/>
      <c r="OFD513" s="2"/>
      <c r="OFE513" s="2"/>
      <c r="OFF513" s="2"/>
      <c r="OFG513" s="2"/>
      <c r="OFH513" s="2"/>
      <c r="OFI513" s="2"/>
      <c r="OFJ513" s="2"/>
      <c r="OFK513" s="2"/>
      <c r="OFL513" s="2"/>
      <c r="OFM513" s="2"/>
      <c r="OFN513" s="2"/>
      <c r="OFO513" s="2"/>
      <c r="OFP513" s="2"/>
      <c r="OFQ513" s="2"/>
      <c r="OFR513" s="2"/>
      <c r="OFS513" s="2"/>
      <c r="OFT513" s="2"/>
      <c r="OFU513" s="2"/>
      <c r="OFV513" s="2"/>
      <c r="OFW513" s="2"/>
      <c r="OFX513" s="2"/>
      <c r="OFY513" s="2"/>
      <c r="OFZ513" s="2"/>
      <c r="OGA513" s="2"/>
      <c r="OGB513" s="2"/>
      <c r="OGC513" s="2"/>
      <c r="OGD513" s="2"/>
      <c r="OGE513" s="2"/>
      <c r="OGF513" s="2"/>
      <c r="OGG513" s="2"/>
      <c r="OGH513" s="2"/>
      <c r="OGI513" s="2"/>
      <c r="OGJ513" s="2"/>
      <c r="OGK513" s="2"/>
      <c r="OGL513" s="2"/>
      <c r="OGM513" s="2"/>
      <c r="OGN513" s="2"/>
      <c r="OGO513" s="2"/>
      <c r="OGP513" s="2"/>
      <c r="OGQ513" s="2"/>
      <c r="OGR513" s="2"/>
      <c r="OGS513" s="2"/>
      <c r="OGT513" s="2"/>
      <c r="OGU513" s="2"/>
      <c r="OGV513" s="2"/>
      <c r="OGW513" s="2"/>
      <c r="OGX513" s="2"/>
      <c r="OGY513" s="2"/>
      <c r="OGZ513" s="2"/>
      <c r="OHA513" s="2"/>
      <c r="OHB513" s="2"/>
      <c r="OHC513" s="2"/>
      <c r="OHD513" s="2"/>
      <c r="OHE513" s="2"/>
      <c r="OHF513" s="2"/>
      <c r="OHG513" s="2"/>
      <c r="OHH513" s="2"/>
      <c r="OHI513" s="2"/>
      <c r="OHJ513" s="2"/>
      <c r="OHK513" s="2"/>
      <c r="OHL513" s="2"/>
      <c r="OHM513" s="2"/>
      <c r="OHN513" s="2"/>
      <c r="OHO513" s="2"/>
      <c r="OHP513" s="2"/>
      <c r="OHQ513" s="2"/>
      <c r="OHR513" s="2"/>
      <c r="OHS513" s="2"/>
      <c r="OHT513" s="2"/>
      <c r="OHU513" s="2"/>
      <c r="OHV513" s="2"/>
      <c r="OHW513" s="2"/>
      <c r="OHX513" s="2"/>
      <c r="OHY513" s="2"/>
      <c r="OHZ513" s="2"/>
      <c r="OIA513" s="2"/>
      <c r="OIB513" s="2"/>
      <c r="OIC513" s="2"/>
      <c r="OID513" s="2"/>
      <c r="OIE513" s="2"/>
      <c r="OIF513" s="2"/>
      <c r="OIG513" s="2"/>
      <c r="OIH513" s="2"/>
      <c r="OII513" s="2"/>
      <c r="OIJ513" s="2"/>
      <c r="OIK513" s="2"/>
      <c r="OIL513" s="2"/>
      <c r="OIM513" s="2"/>
      <c r="OIN513" s="2"/>
      <c r="OIO513" s="2"/>
      <c r="OIP513" s="2"/>
      <c r="OIQ513" s="2"/>
      <c r="OIR513" s="2"/>
      <c r="OIS513" s="2"/>
      <c r="OIT513" s="2"/>
      <c r="OIU513" s="2"/>
      <c r="OIV513" s="2"/>
      <c r="OIW513" s="2"/>
      <c r="OIX513" s="2"/>
      <c r="OIY513" s="2"/>
      <c r="OIZ513" s="2"/>
      <c r="OJA513" s="2"/>
      <c r="OJB513" s="2"/>
      <c r="OJC513" s="2"/>
      <c r="OJD513" s="2"/>
      <c r="OJE513" s="2"/>
      <c r="OJF513" s="2"/>
      <c r="OJG513" s="2"/>
      <c r="OJH513" s="2"/>
      <c r="OJI513" s="2"/>
      <c r="OJJ513" s="2"/>
      <c r="OJK513" s="2"/>
      <c r="OJL513" s="2"/>
      <c r="OJM513" s="2"/>
      <c r="OJN513" s="2"/>
      <c r="OJO513" s="2"/>
      <c r="OJP513" s="2"/>
      <c r="OJQ513" s="2"/>
      <c r="OJR513" s="2"/>
      <c r="OJS513" s="2"/>
      <c r="OJT513" s="2"/>
      <c r="OJU513" s="2"/>
      <c r="OJV513" s="2"/>
      <c r="OJW513" s="2"/>
      <c r="OJX513" s="2"/>
      <c r="OJY513" s="2"/>
      <c r="OJZ513" s="2"/>
      <c r="OKA513" s="2"/>
      <c r="OKB513" s="2"/>
      <c r="OKC513" s="2"/>
      <c r="OKD513" s="2"/>
      <c r="OKE513" s="2"/>
      <c r="OKF513" s="2"/>
      <c r="OKG513" s="2"/>
      <c r="OKH513" s="2"/>
      <c r="OKI513" s="2"/>
      <c r="OKJ513" s="2"/>
      <c r="OKK513" s="2"/>
      <c r="OKL513" s="2"/>
      <c r="OKM513" s="2"/>
      <c r="OKN513" s="2"/>
      <c r="OKO513" s="2"/>
      <c r="OKP513" s="2"/>
      <c r="OKQ513" s="2"/>
      <c r="OKR513" s="2"/>
      <c r="OKS513" s="2"/>
      <c r="OKT513" s="2"/>
      <c r="OKU513" s="2"/>
      <c r="OKV513" s="2"/>
      <c r="OKW513" s="2"/>
      <c r="OKX513" s="2"/>
      <c r="OKY513" s="2"/>
      <c r="OKZ513" s="2"/>
      <c r="OLA513" s="2"/>
      <c r="OLB513" s="2"/>
      <c r="OLC513" s="2"/>
      <c r="OLD513" s="2"/>
      <c r="OLE513" s="2"/>
      <c r="OLF513" s="2"/>
      <c r="OLG513" s="2"/>
      <c r="OLH513" s="2"/>
      <c r="OLI513" s="2"/>
      <c r="OLJ513" s="2"/>
      <c r="OLK513" s="2"/>
      <c r="OLL513" s="2"/>
      <c r="OLM513" s="2"/>
      <c r="OLN513" s="2"/>
      <c r="OLO513" s="2"/>
      <c r="OLP513" s="2"/>
      <c r="OLQ513" s="2"/>
      <c r="OLR513" s="2"/>
      <c r="OLS513" s="2"/>
      <c r="OLT513" s="2"/>
      <c r="OLU513" s="2"/>
      <c r="OLV513" s="2"/>
      <c r="OLW513" s="2"/>
      <c r="OLX513" s="2"/>
      <c r="OLY513" s="2"/>
      <c r="OLZ513" s="2"/>
      <c r="OMA513" s="2"/>
      <c r="OMB513" s="2"/>
      <c r="OMC513" s="2"/>
      <c r="OMD513" s="2"/>
      <c r="OME513" s="2"/>
      <c r="OMF513" s="2"/>
      <c r="OMG513" s="2"/>
      <c r="OMH513" s="2"/>
      <c r="OMI513" s="2"/>
      <c r="OMJ513" s="2"/>
      <c r="OMK513" s="2"/>
      <c r="OML513" s="2"/>
      <c r="OMM513" s="2"/>
      <c r="OMN513" s="2"/>
      <c r="OMO513" s="2"/>
      <c r="OMP513" s="2"/>
      <c r="OMQ513" s="2"/>
      <c r="OMR513" s="2"/>
      <c r="OMS513" s="2"/>
      <c r="OMT513" s="2"/>
      <c r="OMU513" s="2"/>
      <c r="OMV513" s="2"/>
      <c r="OMW513" s="2"/>
      <c r="OMX513" s="2"/>
      <c r="OMY513" s="2"/>
      <c r="OMZ513" s="2"/>
      <c r="ONA513" s="2"/>
      <c r="ONB513" s="2"/>
      <c r="ONC513" s="2"/>
      <c r="OND513" s="2"/>
      <c r="ONE513" s="2"/>
      <c r="ONF513" s="2"/>
      <c r="ONG513" s="2"/>
      <c r="ONH513" s="2"/>
      <c r="ONI513" s="2"/>
      <c r="ONJ513" s="2"/>
      <c r="ONK513" s="2"/>
      <c r="ONL513" s="2"/>
      <c r="ONM513" s="2"/>
      <c r="ONN513" s="2"/>
      <c r="ONO513" s="2"/>
      <c r="ONP513" s="2"/>
      <c r="ONQ513" s="2"/>
      <c r="ONR513" s="2"/>
      <c r="ONS513" s="2"/>
      <c r="ONT513" s="2"/>
      <c r="ONU513" s="2"/>
      <c r="ONV513" s="2"/>
      <c r="ONW513" s="2"/>
      <c r="ONX513" s="2"/>
      <c r="ONY513" s="2"/>
      <c r="ONZ513" s="2"/>
      <c r="OOA513" s="2"/>
      <c r="OOB513" s="2"/>
      <c r="OOC513" s="2"/>
      <c r="OOD513" s="2"/>
      <c r="OOE513" s="2"/>
      <c r="OOF513" s="2"/>
      <c r="OOG513" s="2"/>
      <c r="OOH513" s="2"/>
      <c r="OOI513" s="2"/>
      <c r="OOJ513" s="2"/>
      <c r="OOK513" s="2"/>
      <c r="OOL513" s="2"/>
      <c r="OOM513" s="2"/>
      <c r="OON513" s="2"/>
      <c r="OOO513" s="2"/>
      <c r="OOP513" s="2"/>
      <c r="OOQ513" s="2"/>
      <c r="OOR513" s="2"/>
      <c r="OOS513" s="2"/>
      <c r="OOT513" s="2"/>
      <c r="OOU513" s="2"/>
      <c r="OOV513" s="2"/>
      <c r="OOW513" s="2"/>
      <c r="OOX513" s="2"/>
      <c r="OOY513" s="2"/>
      <c r="OOZ513" s="2"/>
      <c r="OPA513" s="2"/>
      <c r="OPB513" s="2"/>
      <c r="OPC513" s="2"/>
      <c r="OPD513" s="2"/>
      <c r="OPE513" s="2"/>
      <c r="OPF513" s="2"/>
      <c r="OPG513" s="2"/>
      <c r="OPH513" s="2"/>
      <c r="OPI513" s="2"/>
      <c r="OPJ513" s="2"/>
      <c r="OPK513" s="2"/>
      <c r="OPL513" s="2"/>
      <c r="OPM513" s="2"/>
      <c r="OPN513" s="2"/>
      <c r="OPO513" s="2"/>
      <c r="OPP513" s="2"/>
      <c r="OPQ513" s="2"/>
      <c r="OPR513" s="2"/>
      <c r="OPS513" s="2"/>
      <c r="OPT513" s="2"/>
      <c r="OPU513" s="2"/>
      <c r="OPV513" s="2"/>
      <c r="OPW513" s="2"/>
      <c r="OPX513" s="2"/>
      <c r="OPY513" s="2"/>
      <c r="OPZ513" s="2"/>
      <c r="OQA513" s="2"/>
      <c r="OQB513" s="2"/>
      <c r="OQC513" s="2"/>
      <c r="OQD513" s="2"/>
      <c r="OQE513" s="2"/>
      <c r="OQF513" s="2"/>
      <c r="OQG513" s="2"/>
      <c r="OQH513" s="2"/>
      <c r="OQI513" s="2"/>
      <c r="OQJ513" s="2"/>
      <c r="OQK513" s="2"/>
      <c r="OQL513" s="2"/>
      <c r="OQM513" s="2"/>
      <c r="OQN513" s="2"/>
      <c r="OQO513" s="2"/>
      <c r="OQP513" s="2"/>
      <c r="OQQ513" s="2"/>
      <c r="OQR513" s="2"/>
      <c r="OQS513" s="2"/>
      <c r="OQT513" s="2"/>
      <c r="OQU513" s="2"/>
      <c r="OQV513" s="2"/>
      <c r="OQW513" s="2"/>
      <c r="OQX513" s="2"/>
      <c r="OQY513" s="2"/>
      <c r="OQZ513" s="2"/>
      <c r="ORA513" s="2"/>
      <c r="ORB513" s="2"/>
      <c r="ORC513" s="2"/>
      <c r="ORD513" s="2"/>
      <c r="ORE513" s="2"/>
      <c r="ORF513" s="2"/>
      <c r="ORG513" s="2"/>
      <c r="ORH513" s="2"/>
      <c r="ORI513" s="2"/>
      <c r="ORJ513" s="2"/>
      <c r="ORK513" s="2"/>
      <c r="ORL513" s="2"/>
      <c r="ORM513" s="2"/>
      <c r="ORN513" s="2"/>
      <c r="ORO513" s="2"/>
      <c r="ORP513" s="2"/>
      <c r="ORQ513" s="2"/>
      <c r="ORR513" s="2"/>
      <c r="ORS513" s="2"/>
      <c r="ORT513" s="2"/>
      <c r="ORU513" s="2"/>
      <c r="ORV513" s="2"/>
      <c r="ORW513" s="2"/>
      <c r="ORX513" s="2"/>
      <c r="ORY513" s="2"/>
      <c r="ORZ513" s="2"/>
      <c r="OSA513" s="2"/>
      <c r="OSB513" s="2"/>
      <c r="OSC513" s="2"/>
      <c r="OSD513" s="2"/>
      <c r="OSE513" s="2"/>
      <c r="OSF513" s="2"/>
      <c r="OSG513" s="2"/>
      <c r="OSH513" s="2"/>
      <c r="OSI513" s="2"/>
      <c r="OSJ513" s="2"/>
      <c r="OSK513" s="2"/>
      <c r="OSL513" s="2"/>
      <c r="OSM513" s="2"/>
      <c r="OSN513" s="2"/>
      <c r="OSO513" s="2"/>
      <c r="OSP513" s="2"/>
      <c r="OSQ513" s="2"/>
      <c r="OSR513" s="2"/>
      <c r="OSS513" s="2"/>
      <c r="OST513" s="2"/>
      <c r="OSU513" s="2"/>
      <c r="OSV513" s="2"/>
      <c r="OSW513" s="2"/>
      <c r="OSX513" s="2"/>
      <c r="OSY513" s="2"/>
      <c r="OSZ513" s="2"/>
      <c r="OTA513" s="2"/>
      <c r="OTB513" s="2"/>
      <c r="OTC513" s="2"/>
      <c r="OTD513" s="2"/>
      <c r="OTE513" s="2"/>
      <c r="OTF513" s="2"/>
      <c r="OTG513" s="2"/>
      <c r="OTH513" s="2"/>
      <c r="OTI513" s="2"/>
      <c r="OTJ513" s="2"/>
      <c r="OTK513" s="2"/>
      <c r="OTL513" s="2"/>
      <c r="OTM513" s="2"/>
      <c r="OTN513" s="2"/>
      <c r="OTO513" s="2"/>
      <c r="OTP513" s="2"/>
      <c r="OTQ513" s="2"/>
      <c r="OTR513" s="2"/>
      <c r="OTS513" s="2"/>
      <c r="OTT513" s="2"/>
      <c r="OTU513" s="2"/>
      <c r="OTV513" s="2"/>
      <c r="OTW513" s="2"/>
      <c r="OTX513" s="2"/>
      <c r="OTY513" s="2"/>
      <c r="OTZ513" s="2"/>
      <c r="OUA513" s="2"/>
      <c r="OUB513" s="2"/>
      <c r="OUC513" s="2"/>
      <c r="OUD513" s="2"/>
      <c r="OUE513" s="2"/>
      <c r="OUF513" s="2"/>
      <c r="OUG513" s="2"/>
      <c r="OUH513" s="2"/>
      <c r="OUI513" s="2"/>
      <c r="OUJ513" s="2"/>
      <c r="OUK513" s="2"/>
      <c r="OUL513" s="2"/>
      <c r="OUM513" s="2"/>
      <c r="OUN513" s="2"/>
      <c r="OUO513" s="2"/>
      <c r="OUP513" s="2"/>
      <c r="OUQ513" s="2"/>
      <c r="OUR513" s="2"/>
      <c r="OUS513" s="2"/>
      <c r="OUT513" s="2"/>
      <c r="OUU513" s="2"/>
      <c r="OUV513" s="2"/>
      <c r="OUW513" s="2"/>
      <c r="OUX513" s="2"/>
      <c r="OUY513" s="2"/>
      <c r="OUZ513" s="2"/>
      <c r="OVA513" s="2"/>
      <c r="OVB513" s="2"/>
      <c r="OVC513" s="2"/>
      <c r="OVD513" s="2"/>
      <c r="OVE513" s="2"/>
      <c r="OVF513" s="2"/>
      <c r="OVG513" s="2"/>
      <c r="OVH513" s="2"/>
      <c r="OVI513" s="2"/>
      <c r="OVJ513" s="2"/>
      <c r="OVK513" s="2"/>
      <c r="OVL513" s="2"/>
      <c r="OVM513" s="2"/>
      <c r="OVN513" s="2"/>
      <c r="OVO513" s="2"/>
      <c r="OVP513" s="2"/>
      <c r="OVQ513" s="2"/>
      <c r="OVR513" s="2"/>
      <c r="OVS513" s="2"/>
      <c r="OVT513" s="2"/>
      <c r="OVU513" s="2"/>
      <c r="OVV513" s="2"/>
      <c r="OVW513" s="2"/>
      <c r="OVX513" s="2"/>
      <c r="OVY513" s="2"/>
      <c r="OVZ513" s="2"/>
      <c r="OWA513" s="2"/>
      <c r="OWB513" s="2"/>
      <c r="OWC513" s="2"/>
      <c r="OWD513" s="2"/>
      <c r="OWE513" s="2"/>
      <c r="OWF513" s="2"/>
      <c r="OWG513" s="2"/>
      <c r="OWH513" s="2"/>
      <c r="OWI513" s="2"/>
      <c r="OWJ513" s="2"/>
      <c r="OWK513" s="2"/>
      <c r="OWL513" s="2"/>
      <c r="OWM513" s="2"/>
      <c r="OWN513" s="2"/>
      <c r="OWO513" s="2"/>
      <c r="OWP513" s="2"/>
      <c r="OWQ513" s="2"/>
      <c r="OWR513" s="2"/>
      <c r="OWS513" s="2"/>
      <c r="OWT513" s="2"/>
      <c r="OWU513" s="2"/>
      <c r="OWV513" s="2"/>
      <c r="OWW513" s="2"/>
      <c r="OWX513" s="2"/>
      <c r="OWY513" s="2"/>
      <c r="OWZ513" s="2"/>
      <c r="OXA513" s="2"/>
      <c r="OXB513" s="2"/>
      <c r="OXC513" s="2"/>
      <c r="OXD513" s="2"/>
      <c r="OXE513" s="2"/>
      <c r="OXF513" s="2"/>
      <c r="OXG513" s="2"/>
      <c r="OXH513" s="2"/>
      <c r="OXI513" s="2"/>
      <c r="OXJ513" s="2"/>
      <c r="OXK513" s="2"/>
      <c r="OXL513" s="2"/>
      <c r="OXM513" s="2"/>
      <c r="OXN513" s="2"/>
      <c r="OXO513" s="2"/>
      <c r="OXP513" s="2"/>
      <c r="OXQ513" s="2"/>
      <c r="OXR513" s="2"/>
      <c r="OXS513" s="2"/>
      <c r="OXT513" s="2"/>
      <c r="OXU513" s="2"/>
      <c r="OXV513" s="2"/>
      <c r="OXW513" s="2"/>
      <c r="OXX513" s="2"/>
      <c r="OXY513" s="2"/>
      <c r="OXZ513" s="2"/>
      <c r="OYA513" s="2"/>
      <c r="OYB513" s="2"/>
      <c r="OYC513" s="2"/>
      <c r="OYD513" s="2"/>
      <c r="OYE513" s="2"/>
      <c r="OYF513" s="2"/>
      <c r="OYG513" s="2"/>
      <c r="OYH513" s="2"/>
      <c r="OYI513" s="2"/>
      <c r="OYJ513" s="2"/>
      <c r="OYK513" s="2"/>
      <c r="OYL513" s="2"/>
      <c r="OYM513" s="2"/>
      <c r="OYN513" s="2"/>
      <c r="OYO513" s="2"/>
      <c r="OYP513" s="2"/>
      <c r="OYQ513" s="2"/>
      <c r="OYR513" s="2"/>
      <c r="OYS513" s="2"/>
      <c r="OYT513" s="2"/>
      <c r="OYU513" s="2"/>
      <c r="OYV513" s="2"/>
      <c r="OYW513" s="2"/>
      <c r="OYX513" s="2"/>
      <c r="OYY513" s="2"/>
      <c r="OYZ513" s="2"/>
      <c r="OZA513" s="2"/>
      <c r="OZB513" s="2"/>
      <c r="OZC513" s="2"/>
      <c r="OZD513" s="2"/>
      <c r="OZE513" s="2"/>
      <c r="OZF513" s="2"/>
      <c r="OZG513" s="2"/>
      <c r="OZH513" s="2"/>
      <c r="OZI513" s="2"/>
      <c r="OZJ513" s="2"/>
      <c r="OZK513" s="2"/>
      <c r="OZL513" s="2"/>
      <c r="OZM513" s="2"/>
      <c r="OZN513" s="2"/>
      <c r="OZO513" s="2"/>
      <c r="OZP513" s="2"/>
      <c r="OZQ513" s="2"/>
      <c r="OZR513" s="2"/>
      <c r="OZS513" s="2"/>
      <c r="OZT513" s="2"/>
      <c r="OZU513" s="2"/>
      <c r="OZV513" s="2"/>
      <c r="OZW513" s="2"/>
      <c r="OZX513" s="2"/>
      <c r="OZY513" s="2"/>
      <c r="OZZ513" s="2"/>
      <c r="PAA513" s="2"/>
      <c r="PAB513" s="2"/>
      <c r="PAC513" s="2"/>
      <c r="PAD513" s="2"/>
      <c r="PAE513" s="2"/>
      <c r="PAF513" s="2"/>
      <c r="PAG513" s="2"/>
      <c r="PAH513" s="2"/>
      <c r="PAI513" s="2"/>
      <c r="PAJ513" s="2"/>
      <c r="PAK513" s="2"/>
      <c r="PAL513" s="2"/>
      <c r="PAM513" s="2"/>
      <c r="PAN513" s="2"/>
      <c r="PAO513" s="2"/>
      <c r="PAP513" s="2"/>
      <c r="PAQ513" s="2"/>
      <c r="PAR513" s="2"/>
      <c r="PAS513" s="2"/>
      <c r="PAT513" s="2"/>
      <c r="PAU513" s="2"/>
      <c r="PAV513" s="2"/>
      <c r="PAW513" s="2"/>
      <c r="PAX513" s="2"/>
      <c r="PAY513" s="2"/>
      <c r="PAZ513" s="2"/>
      <c r="PBA513" s="2"/>
      <c r="PBB513" s="2"/>
      <c r="PBC513" s="2"/>
      <c r="PBD513" s="2"/>
      <c r="PBE513" s="2"/>
      <c r="PBF513" s="2"/>
      <c r="PBG513" s="2"/>
      <c r="PBH513" s="2"/>
      <c r="PBI513" s="2"/>
      <c r="PBJ513" s="2"/>
      <c r="PBK513" s="2"/>
      <c r="PBL513" s="2"/>
      <c r="PBM513" s="2"/>
      <c r="PBN513" s="2"/>
      <c r="PBO513" s="2"/>
      <c r="PBP513" s="2"/>
      <c r="PBQ513" s="2"/>
      <c r="PBR513" s="2"/>
      <c r="PBS513" s="2"/>
      <c r="PBT513" s="2"/>
      <c r="PBU513" s="2"/>
      <c r="PBV513" s="2"/>
      <c r="PBW513" s="2"/>
      <c r="PBX513" s="2"/>
      <c r="PBY513" s="2"/>
      <c r="PBZ513" s="2"/>
      <c r="PCA513" s="2"/>
      <c r="PCB513" s="2"/>
      <c r="PCC513" s="2"/>
      <c r="PCD513" s="2"/>
      <c r="PCE513" s="2"/>
      <c r="PCF513" s="2"/>
      <c r="PCG513" s="2"/>
      <c r="PCH513" s="2"/>
      <c r="PCI513" s="2"/>
      <c r="PCJ513" s="2"/>
      <c r="PCK513" s="2"/>
      <c r="PCL513" s="2"/>
      <c r="PCM513" s="2"/>
      <c r="PCN513" s="2"/>
      <c r="PCO513" s="2"/>
      <c r="PCP513" s="2"/>
      <c r="PCQ513" s="2"/>
      <c r="PCR513" s="2"/>
      <c r="PCS513" s="2"/>
      <c r="PCT513" s="2"/>
      <c r="PCU513" s="2"/>
      <c r="PCV513" s="2"/>
      <c r="PCW513" s="2"/>
      <c r="PCX513" s="2"/>
      <c r="PCY513" s="2"/>
      <c r="PCZ513" s="2"/>
      <c r="PDA513" s="2"/>
      <c r="PDB513" s="2"/>
      <c r="PDC513" s="2"/>
      <c r="PDD513" s="2"/>
      <c r="PDE513" s="2"/>
      <c r="PDF513" s="2"/>
      <c r="PDG513" s="2"/>
      <c r="PDH513" s="2"/>
      <c r="PDI513" s="2"/>
      <c r="PDJ513" s="2"/>
      <c r="PDK513" s="2"/>
      <c r="PDL513" s="2"/>
      <c r="PDM513" s="2"/>
      <c r="PDN513" s="2"/>
      <c r="PDO513" s="2"/>
      <c r="PDP513" s="2"/>
      <c r="PDQ513" s="2"/>
      <c r="PDR513" s="2"/>
      <c r="PDS513" s="2"/>
      <c r="PDT513" s="2"/>
      <c r="PDU513" s="2"/>
      <c r="PDV513" s="2"/>
      <c r="PDW513" s="2"/>
      <c r="PDX513" s="2"/>
      <c r="PDY513" s="2"/>
      <c r="PDZ513" s="2"/>
      <c r="PEA513" s="2"/>
      <c r="PEB513" s="2"/>
      <c r="PEC513" s="2"/>
      <c r="PED513" s="2"/>
      <c r="PEE513" s="2"/>
      <c r="PEF513" s="2"/>
      <c r="PEG513" s="2"/>
      <c r="PEH513" s="2"/>
      <c r="PEI513" s="2"/>
      <c r="PEJ513" s="2"/>
      <c r="PEK513" s="2"/>
      <c r="PEL513" s="2"/>
      <c r="PEM513" s="2"/>
      <c r="PEN513" s="2"/>
      <c r="PEO513" s="2"/>
      <c r="PEP513" s="2"/>
      <c r="PEQ513" s="2"/>
      <c r="PER513" s="2"/>
      <c r="PES513" s="2"/>
      <c r="PET513" s="2"/>
      <c r="PEU513" s="2"/>
      <c r="PEV513" s="2"/>
      <c r="PEW513" s="2"/>
      <c r="PEX513" s="2"/>
      <c r="PEY513" s="2"/>
      <c r="PEZ513" s="2"/>
      <c r="PFA513" s="2"/>
      <c r="PFB513" s="2"/>
      <c r="PFC513" s="2"/>
      <c r="PFD513" s="2"/>
      <c r="PFE513" s="2"/>
      <c r="PFF513" s="2"/>
      <c r="PFG513" s="2"/>
      <c r="PFH513" s="2"/>
      <c r="PFI513" s="2"/>
      <c r="PFJ513" s="2"/>
      <c r="PFK513" s="2"/>
      <c r="PFL513" s="2"/>
      <c r="PFM513" s="2"/>
      <c r="PFN513" s="2"/>
      <c r="PFO513" s="2"/>
      <c r="PFP513" s="2"/>
      <c r="PFQ513" s="2"/>
      <c r="PFR513" s="2"/>
      <c r="PFS513" s="2"/>
      <c r="PFT513" s="2"/>
      <c r="PFU513" s="2"/>
      <c r="PFV513" s="2"/>
      <c r="PFW513" s="2"/>
      <c r="PFX513" s="2"/>
      <c r="PFY513" s="2"/>
      <c r="PFZ513" s="2"/>
      <c r="PGA513" s="2"/>
      <c r="PGB513" s="2"/>
      <c r="PGC513" s="2"/>
      <c r="PGD513" s="2"/>
      <c r="PGE513" s="2"/>
      <c r="PGF513" s="2"/>
      <c r="PGG513" s="2"/>
      <c r="PGH513" s="2"/>
      <c r="PGI513" s="2"/>
      <c r="PGJ513" s="2"/>
      <c r="PGK513" s="2"/>
      <c r="PGL513" s="2"/>
      <c r="PGM513" s="2"/>
      <c r="PGN513" s="2"/>
      <c r="PGO513" s="2"/>
      <c r="PGP513" s="2"/>
      <c r="PGQ513" s="2"/>
      <c r="PGR513" s="2"/>
      <c r="PGS513" s="2"/>
      <c r="PGT513" s="2"/>
      <c r="PGU513" s="2"/>
      <c r="PGV513" s="2"/>
      <c r="PGW513" s="2"/>
      <c r="PGX513" s="2"/>
      <c r="PGY513" s="2"/>
      <c r="PGZ513" s="2"/>
      <c r="PHA513" s="2"/>
      <c r="PHB513" s="2"/>
      <c r="PHC513" s="2"/>
      <c r="PHD513" s="2"/>
      <c r="PHE513" s="2"/>
      <c r="PHF513" s="2"/>
      <c r="PHG513" s="2"/>
      <c r="PHH513" s="2"/>
      <c r="PHI513" s="2"/>
      <c r="PHJ513" s="2"/>
      <c r="PHK513" s="2"/>
      <c r="PHL513" s="2"/>
      <c r="PHM513" s="2"/>
      <c r="PHN513" s="2"/>
      <c r="PHO513" s="2"/>
      <c r="PHP513" s="2"/>
      <c r="PHQ513" s="2"/>
      <c r="PHR513" s="2"/>
      <c r="PHS513" s="2"/>
      <c r="PHT513" s="2"/>
      <c r="PHU513" s="2"/>
      <c r="PHV513" s="2"/>
      <c r="PHW513" s="2"/>
      <c r="PHX513" s="2"/>
      <c r="PHY513" s="2"/>
      <c r="PHZ513" s="2"/>
      <c r="PIA513" s="2"/>
      <c r="PIB513" s="2"/>
      <c r="PIC513" s="2"/>
      <c r="PID513" s="2"/>
      <c r="PIE513" s="2"/>
      <c r="PIF513" s="2"/>
      <c r="PIG513" s="2"/>
      <c r="PIH513" s="2"/>
      <c r="PII513" s="2"/>
      <c r="PIJ513" s="2"/>
      <c r="PIK513" s="2"/>
      <c r="PIL513" s="2"/>
      <c r="PIM513" s="2"/>
      <c r="PIN513" s="2"/>
      <c r="PIO513" s="2"/>
      <c r="PIP513" s="2"/>
      <c r="PIQ513" s="2"/>
      <c r="PIR513" s="2"/>
      <c r="PIS513" s="2"/>
      <c r="PIT513" s="2"/>
      <c r="PIU513" s="2"/>
      <c r="PIV513" s="2"/>
      <c r="PIW513" s="2"/>
      <c r="PIX513" s="2"/>
      <c r="PIY513" s="2"/>
      <c r="PIZ513" s="2"/>
      <c r="PJA513" s="2"/>
      <c r="PJB513" s="2"/>
      <c r="PJC513" s="2"/>
      <c r="PJD513" s="2"/>
      <c r="PJE513" s="2"/>
      <c r="PJF513" s="2"/>
      <c r="PJG513" s="2"/>
      <c r="PJH513" s="2"/>
      <c r="PJI513" s="2"/>
      <c r="PJJ513" s="2"/>
      <c r="PJK513" s="2"/>
      <c r="PJL513" s="2"/>
      <c r="PJM513" s="2"/>
      <c r="PJN513" s="2"/>
      <c r="PJO513" s="2"/>
      <c r="PJP513" s="2"/>
      <c r="PJQ513" s="2"/>
      <c r="PJR513" s="2"/>
      <c r="PJS513" s="2"/>
      <c r="PJT513" s="2"/>
      <c r="PJU513" s="2"/>
      <c r="PJV513" s="2"/>
      <c r="PJW513" s="2"/>
      <c r="PJX513" s="2"/>
      <c r="PJY513" s="2"/>
      <c r="PJZ513" s="2"/>
      <c r="PKA513" s="2"/>
      <c r="PKB513" s="2"/>
      <c r="PKC513" s="2"/>
      <c r="PKD513" s="2"/>
      <c r="PKE513" s="2"/>
      <c r="PKF513" s="2"/>
      <c r="PKG513" s="2"/>
      <c r="PKH513" s="2"/>
      <c r="PKI513" s="2"/>
      <c r="PKJ513" s="2"/>
      <c r="PKK513" s="2"/>
      <c r="PKL513" s="2"/>
      <c r="PKM513" s="2"/>
      <c r="PKN513" s="2"/>
      <c r="PKO513" s="2"/>
      <c r="PKP513" s="2"/>
      <c r="PKQ513" s="2"/>
      <c r="PKR513" s="2"/>
      <c r="PKS513" s="2"/>
      <c r="PKT513" s="2"/>
      <c r="PKU513" s="2"/>
      <c r="PKV513" s="2"/>
      <c r="PKW513" s="2"/>
      <c r="PKX513" s="2"/>
      <c r="PKY513" s="2"/>
      <c r="PKZ513" s="2"/>
      <c r="PLA513" s="2"/>
      <c r="PLB513" s="2"/>
      <c r="PLC513" s="2"/>
      <c r="PLD513" s="2"/>
      <c r="PLE513" s="2"/>
      <c r="PLF513" s="2"/>
      <c r="PLG513" s="2"/>
      <c r="PLH513" s="2"/>
      <c r="PLI513" s="2"/>
      <c r="PLJ513" s="2"/>
      <c r="PLK513" s="2"/>
      <c r="PLL513" s="2"/>
      <c r="PLM513" s="2"/>
      <c r="PLN513" s="2"/>
      <c r="PLO513" s="2"/>
      <c r="PLP513" s="2"/>
      <c r="PLQ513" s="2"/>
      <c r="PLR513" s="2"/>
      <c r="PLS513" s="2"/>
      <c r="PLT513" s="2"/>
      <c r="PLU513" s="2"/>
      <c r="PLV513" s="2"/>
      <c r="PLW513" s="2"/>
      <c r="PLX513" s="2"/>
      <c r="PLY513" s="2"/>
      <c r="PLZ513" s="2"/>
      <c r="PMA513" s="2"/>
      <c r="PMB513" s="2"/>
      <c r="PMC513" s="2"/>
      <c r="PMD513" s="2"/>
      <c r="PME513" s="2"/>
      <c r="PMF513" s="2"/>
      <c r="PMG513" s="2"/>
      <c r="PMH513" s="2"/>
      <c r="PMI513" s="2"/>
      <c r="PMJ513" s="2"/>
      <c r="PMK513" s="2"/>
      <c r="PML513" s="2"/>
      <c r="PMM513" s="2"/>
      <c r="PMN513" s="2"/>
      <c r="PMO513" s="2"/>
      <c r="PMP513" s="2"/>
      <c r="PMQ513" s="2"/>
      <c r="PMR513" s="2"/>
      <c r="PMS513" s="2"/>
      <c r="PMT513" s="2"/>
      <c r="PMU513" s="2"/>
      <c r="PMV513" s="2"/>
      <c r="PMW513" s="2"/>
      <c r="PMX513" s="2"/>
      <c r="PMY513" s="2"/>
      <c r="PMZ513" s="2"/>
      <c r="PNA513" s="2"/>
      <c r="PNB513" s="2"/>
      <c r="PNC513" s="2"/>
      <c r="PND513" s="2"/>
      <c r="PNE513" s="2"/>
      <c r="PNF513" s="2"/>
      <c r="PNG513" s="2"/>
      <c r="PNH513" s="2"/>
      <c r="PNI513" s="2"/>
      <c r="PNJ513" s="2"/>
      <c r="PNK513" s="2"/>
      <c r="PNL513" s="2"/>
      <c r="PNM513" s="2"/>
      <c r="PNN513" s="2"/>
      <c r="PNO513" s="2"/>
      <c r="PNP513" s="2"/>
      <c r="PNQ513" s="2"/>
      <c r="PNR513" s="2"/>
      <c r="PNS513" s="2"/>
      <c r="PNT513" s="2"/>
      <c r="PNU513" s="2"/>
      <c r="PNV513" s="2"/>
      <c r="PNW513" s="2"/>
      <c r="PNX513" s="2"/>
      <c r="PNY513" s="2"/>
      <c r="PNZ513" s="2"/>
      <c r="POA513" s="2"/>
      <c r="POB513" s="2"/>
      <c r="POC513" s="2"/>
      <c r="POD513" s="2"/>
      <c r="POE513" s="2"/>
      <c r="POF513" s="2"/>
      <c r="POG513" s="2"/>
      <c r="POH513" s="2"/>
      <c r="POI513" s="2"/>
      <c r="POJ513" s="2"/>
      <c r="POK513" s="2"/>
      <c r="POL513" s="2"/>
      <c r="POM513" s="2"/>
      <c r="PON513" s="2"/>
      <c r="POO513" s="2"/>
      <c r="POP513" s="2"/>
      <c r="POQ513" s="2"/>
      <c r="POR513" s="2"/>
      <c r="POS513" s="2"/>
      <c r="POT513" s="2"/>
      <c r="POU513" s="2"/>
      <c r="POV513" s="2"/>
      <c r="POW513" s="2"/>
      <c r="POX513" s="2"/>
      <c r="POY513" s="2"/>
      <c r="POZ513" s="2"/>
      <c r="PPA513" s="2"/>
      <c r="PPB513" s="2"/>
      <c r="PPC513" s="2"/>
      <c r="PPD513" s="2"/>
      <c r="PPE513" s="2"/>
      <c r="PPF513" s="2"/>
      <c r="PPG513" s="2"/>
      <c r="PPH513" s="2"/>
      <c r="PPI513" s="2"/>
      <c r="PPJ513" s="2"/>
      <c r="PPK513" s="2"/>
      <c r="PPL513" s="2"/>
      <c r="PPM513" s="2"/>
      <c r="PPN513" s="2"/>
      <c r="PPO513" s="2"/>
      <c r="PPP513" s="2"/>
      <c r="PPQ513" s="2"/>
      <c r="PPR513" s="2"/>
      <c r="PPS513" s="2"/>
      <c r="PPT513" s="2"/>
      <c r="PPU513" s="2"/>
      <c r="PPV513" s="2"/>
      <c r="PPW513" s="2"/>
      <c r="PPX513" s="2"/>
      <c r="PPY513" s="2"/>
      <c r="PPZ513" s="2"/>
      <c r="PQA513" s="2"/>
      <c r="PQB513" s="2"/>
      <c r="PQC513" s="2"/>
      <c r="PQD513" s="2"/>
      <c r="PQE513" s="2"/>
      <c r="PQF513" s="2"/>
      <c r="PQG513" s="2"/>
      <c r="PQH513" s="2"/>
      <c r="PQI513" s="2"/>
      <c r="PQJ513" s="2"/>
      <c r="PQK513" s="2"/>
      <c r="PQL513" s="2"/>
      <c r="PQM513" s="2"/>
      <c r="PQN513" s="2"/>
      <c r="PQO513" s="2"/>
      <c r="PQP513" s="2"/>
      <c r="PQQ513" s="2"/>
      <c r="PQR513" s="2"/>
      <c r="PQS513" s="2"/>
      <c r="PQT513" s="2"/>
      <c r="PQU513" s="2"/>
      <c r="PQV513" s="2"/>
      <c r="PQW513" s="2"/>
      <c r="PQX513" s="2"/>
      <c r="PQY513" s="2"/>
      <c r="PQZ513" s="2"/>
      <c r="PRA513" s="2"/>
      <c r="PRB513" s="2"/>
      <c r="PRC513" s="2"/>
      <c r="PRD513" s="2"/>
      <c r="PRE513" s="2"/>
      <c r="PRF513" s="2"/>
      <c r="PRG513" s="2"/>
      <c r="PRH513" s="2"/>
      <c r="PRI513" s="2"/>
      <c r="PRJ513" s="2"/>
      <c r="PRK513" s="2"/>
      <c r="PRL513" s="2"/>
      <c r="PRM513" s="2"/>
      <c r="PRN513" s="2"/>
      <c r="PRO513" s="2"/>
      <c r="PRP513" s="2"/>
      <c r="PRQ513" s="2"/>
      <c r="PRR513" s="2"/>
      <c r="PRS513" s="2"/>
      <c r="PRT513" s="2"/>
      <c r="PRU513" s="2"/>
      <c r="PRV513" s="2"/>
      <c r="PRW513" s="2"/>
      <c r="PRX513" s="2"/>
      <c r="PRY513" s="2"/>
      <c r="PRZ513" s="2"/>
      <c r="PSA513" s="2"/>
      <c r="PSB513" s="2"/>
      <c r="PSC513" s="2"/>
      <c r="PSD513" s="2"/>
      <c r="PSE513" s="2"/>
      <c r="PSF513" s="2"/>
      <c r="PSG513" s="2"/>
      <c r="PSH513" s="2"/>
      <c r="PSI513" s="2"/>
      <c r="PSJ513" s="2"/>
      <c r="PSK513" s="2"/>
      <c r="PSL513" s="2"/>
      <c r="PSM513" s="2"/>
      <c r="PSN513" s="2"/>
      <c r="PSO513" s="2"/>
      <c r="PSP513" s="2"/>
      <c r="PSQ513" s="2"/>
      <c r="PSR513" s="2"/>
      <c r="PSS513" s="2"/>
      <c r="PST513" s="2"/>
      <c r="PSU513" s="2"/>
      <c r="PSV513" s="2"/>
      <c r="PSW513" s="2"/>
      <c r="PSX513" s="2"/>
      <c r="PSY513" s="2"/>
      <c r="PSZ513" s="2"/>
      <c r="PTA513" s="2"/>
      <c r="PTB513" s="2"/>
      <c r="PTC513" s="2"/>
      <c r="PTD513" s="2"/>
      <c r="PTE513" s="2"/>
      <c r="PTF513" s="2"/>
      <c r="PTG513" s="2"/>
      <c r="PTH513" s="2"/>
      <c r="PTI513" s="2"/>
      <c r="PTJ513" s="2"/>
      <c r="PTK513" s="2"/>
      <c r="PTL513" s="2"/>
      <c r="PTM513" s="2"/>
      <c r="PTN513" s="2"/>
      <c r="PTO513" s="2"/>
      <c r="PTP513" s="2"/>
      <c r="PTQ513" s="2"/>
      <c r="PTR513" s="2"/>
      <c r="PTS513" s="2"/>
      <c r="PTT513" s="2"/>
      <c r="PTU513" s="2"/>
      <c r="PTV513" s="2"/>
      <c r="PTW513" s="2"/>
      <c r="PTX513" s="2"/>
      <c r="PTY513" s="2"/>
      <c r="PTZ513" s="2"/>
      <c r="PUA513" s="2"/>
      <c r="PUB513" s="2"/>
      <c r="PUC513" s="2"/>
      <c r="PUD513" s="2"/>
      <c r="PUE513" s="2"/>
      <c r="PUF513" s="2"/>
      <c r="PUG513" s="2"/>
      <c r="PUH513" s="2"/>
      <c r="PUI513" s="2"/>
      <c r="PUJ513" s="2"/>
      <c r="PUK513" s="2"/>
      <c r="PUL513" s="2"/>
      <c r="PUM513" s="2"/>
      <c r="PUN513" s="2"/>
      <c r="PUO513" s="2"/>
      <c r="PUP513" s="2"/>
      <c r="PUQ513" s="2"/>
      <c r="PUR513" s="2"/>
      <c r="PUS513" s="2"/>
      <c r="PUT513" s="2"/>
      <c r="PUU513" s="2"/>
      <c r="PUV513" s="2"/>
      <c r="PUW513" s="2"/>
      <c r="PUX513" s="2"/>
      <c r="PUY513" s="2"/>
      <c r="PUZ513" s="2"/>
      <c r="PVA513" s="2"/>
      <c r="PVB513" s="2"/>
      <c r="PVC513" s="2"/>
      <c r="PVD513" s="2"/>
      <c r="PVE513" s="2"/>
      <c r="PVF513" s="2"/>
      <c r="PVG513" s="2"/>
      <c r="PVH513" s="2"/>
      <c r="PVI513" s="2"/>
      <c r="PVJ513" s="2"/>
      <c r="PVK513" s="2"/>
      <c r="PVL513" s="2"/>
      <c r="PVM513" s="2"/>
      <c r="PVN513" s="2"/>
      <c r="PVO513" s="2"/>
      <c r="PVP513" s="2"/>
      <c r="PVQ513" s="2"/>
      <c r="PVR513" s="2"/>
      <c r="PVS513" s="2"/>
      <c r="PVT513" s="2"/>
      <c r="PVU513" s="2"/>
      <c r="PVV513" s="2"/>
      <c r="PVW513" s="2"/>
      <c r="PVX513" s="2"/>
      <c r="PVY513" s="2"/>
      <c r="PVZ513" s="2"/>
      <c r="PWA513" s="2"/>
      <c r="PWB513" s="2"/>
      <c r="PWC513" s="2"/>
      <c r="PWD513" s="2"/>
      <c r="PWE513" s="2"/>
      <c r="PWF513" s="2"/>
      <c r="PWG513" s="2"/>
      <c r="PWH513" s="2"/>
      <c r="PWI513" s="2"/>
      <c r="PWJ513" s="2"/>
      <c r="PWK513" s="2"/>
      <c r="PWL513" s="2"/>
      <c r="PWM513" s="2"/>
      <c r="PWN513" s="2"/>
      <c r="PWO513" s="2"/>
      <c r="PWP513" s="2"/>
      <c r="PWQ513" s="2"/>
      <c r="PWR513" s="2"/>
      <c r="PWS513" s="2"/>
      <c r="PWT513" s="2"/>
      <c r="PWU513" s="2"/>
      <c r="PWV513" s="2"/>
      <c r="PWW513" s="2"/>
      <c r="PWX513" s="2"/>
      <c r="PWY513" s="2"/>
      <c r="PWZ513" s="2"/>
      <c r="PXA513" s="2"/>
      <c r="PXB513" s="2"/>
      <c r="PXC513" s="2"/>
      <c r="PXD513" s="2"/>
      <c r="PXE513" s="2"/>
      <c r="PXF513" s="2"/>
      <c r="PXG513" s="2"/>
      <c r="PXH513" s="2"/>
      <c r="PXI513" s="2"/>
      <c r="PXJ513" s="2"/>
      <c r="PXK513" s="2"/>
      <c r="PXL513" s="2"/>
      <c r="PXM513" s="2"/>
      <c r="PXN513" s="2"/>
      <c r="PXO513" s="2"/>
      <c r="PXP513" s="2"/>
      <c r="PXQ513" s="2"/>
      <c r="PXR513" s="2"/>
      <c r="PXS513" s="2"/>
      <c r="PXT513" s="2"/>
      <c r="PXU513" s="2"/>
      <c r="PXV513" s="2"/>
      <c r="PXW513" s="2"/>
      <c r="PXX513" s="2"/>
      <c r="PXY513" s="2"/>
      <c r="PXZ513" s="2"/>
      <c r="PYA513" s="2"/>
      <c r="PYB513" s="2"/>
      <c r="PYC513" s="2"/>
      <c r="PYD513" s="2"/>
      <c r="PYE513" s="2"/>
      <c r="PYF513" s="2"/>
      <c r="PYG513" s="2"/>
      <c r="PYH513" s="2"/>
      <c r="PYI513" s="2"/>
      <c r="PYJ513" s="2"/>
      <c r="PYK513" s="2"/>
      <c r="PYL513" s="2"/>
      <c r="PYM513" s="2"/>
      <c r="PYN513" s="2"/>
      <c r="PYO513" s="2"/>
      <c r="PYP513" s="2"/>
      <c r="PYQ513" s="2"/>
      <c r="PYR513" s="2"/>
      <c r="PYS513" s="2"/>
      <c r="PYT513" s="2"/>
      <c r="PYU513" s="2"/>
      <c r="PYV513" s="2"/>
      <c r="PYW513" s="2"/>
      <c r="PYX513" s="2"/>
      <c r="PYY513" s="2"/>
      <c r="PYZ513" s="2"/>
      <c r="PZA513" s="2"/>
      <c r="PZB513" s="2"/>
      <c r="PZC513" s="2"/>
      <c r="PZD513" s="2"/>
      <c r="PZE513" s="2"/>
      <c r="PZF513" s="2"/>
      <c r="PZG513" s="2"/>
      <c r="PZH513" s="2"/>
      <c r="PZI513" s="2"/>
      <c r="PZJ513" s="2"/>
      <c r="PZK513" s="2"/>
      <c r="PZL513" s="2"/>
      <c r="PZM513" s="2"/>
      <c r="PZN513" s="2"/>
      <c r="PZO513" s="2"/>
      <c r="PZP513" s="2"/>
      <c r="PZQ513" s="2"/>
      <c r="PZR513" s="2"/>
      <c r="PZS513" s="2"/>
      <c r="PZT513" s="2"/>
      <c r="PZU513" s="2"/>
      <c r="PZV513" s="2"/>
      <c r="PZW513" s="2"/>
      <c r="PZX513" s="2"/>
      <c r="PZY513" s="2"/>
      <c r="PZZ513" s="2"/>
      <c r="QAA513" s="2"/>
      <c r="QAB513" s="2"/>
      <c r="QAC513" s="2"/>
      <c r="QAD513" s="2"/>
      <c r="QAE513" s="2"/>
      <c r="QAF513" s="2"/>
      <c r="QAG513" s="2"/>
      <c r="QAH513" s="2"/>
      <c r="QAI513" s="2"/>
      <c r="QAJ513" s="2"/>
      <c r="QAK513" s="2"/>
      <c r="QAL513" s="2"/>
      <c r="QAM513" s="2"/>
      <c r="QAN513" s="2"/>
      <c r="QAO513" s="2"/>
      <c r="QAP513" s="2"/>
      <c r="QAQ513" s="2"/>
      <c r="QAR513" s="2"/>
      <c r="QAS513" s="2"/>
      <c r="QAT513" s="2"/>
      <c r="QAU513" s="2"/>
      <c r="QAV513" s="2"/>
      <c r="QAW513" s="2"/>
      <c r="QAX513" s="2"/>
      <c r="QAY513" s="2"/>
      <c r="QAZ513" s="2"/>
      <c r="QBA513" s="2"/>
      <c r="QBB513" s="2"/>
      <c r="QBC513" s="2"/>
      <c r="QBD513" s="2"/>
      <c r="QBE513" s="2"/>
      <c r="QBF513" s="2"/>
      <c r="QBG513" s="2"/>
      <c r="QBH513" s="2"/>
      <c r="QBI513" s="2"/>
      <c r="QBJ513" s="2"/>
      <c r="QBK513" s="2"/>
      <c r="QBL513" s="2"/>
      <c r="QBM513" s="2"/>
      <c r="QBN513" s="2"/>
      <c r="QBO513" s="2"/>
      <c r="QBP513" s="2"/>
      <c r="QBQ513" s="2"/>
      <c r="QBR513" s="2"/>
      <c r="QBS513" s="2"/>
      <c r="QBT513" s="2"/>
      <c r="QBU513" s="2"/>
      <c r="QBV513" s="2"/>
      <c r="QBW513" s="2"/>
      <c r="QBX513" s="2"/>
      <c r="QBY513" s="2"/>
      <c r="QBZ513" s="2"/>
      <c r="QCA513" s="2"/>
      <c r="QCB513" s="2"/>
      <c r="QCC513" s="2"/>
      <c r="QCD513" s="2"/>
      <c r="QCE513" s="2"/>
      <c r="QCF513" s="2"/>
      <c r="QCG513" s="2"/>
      <c r="QCH513" s="2"/>
      <c r="QCI513" s="2"/>
      <c r="QCJ513" s="2"/>
      <c r="QCK513" s="2"/>
      <c r="QCL513" s="2"/>
      <c r="QCM513" s="2"/>
      <c r="QCN513" s="2"/>
      <c r="QCO513" s="2"/>
      <c r="QCP513" s="2"/>
      <c r="QCQ513" s="2"/>
      <c r="QCR513" s="2"/>
      <c r="QCS513" s="2"/>
      <c r="QCT513" s="2"/>
      <c r="QCU513" s="2"/>
      <c r="QCV513" s="2"/>
      <c r="QCW513" s="2"/>
      <c r="QCX513" s="2"/>
      <c r="QCY513" s="2"/>
      <c r="QCZ513" s="2"/>
      <c r="QDA513" s="2"/>
      <c r="QDB513" s="2"/>
      <c r="QDC513" s="2"/>
      <c r="QDD513" s="2"/>
      <c r="QDE513" s="2"/>
      <c r="QDF513" s="2"/>
      <c r="QDG513" s="2"/>
      <c r="QDH513" s="2"/>
      <c r="QDI513" s="2"/>
      <c r="QDJ513" s="2"/>
      <c r="QDK513" s="2"/>
      <c r="QDL513" s="2"/>
      <c r="QDM513" s="2"/>
      <c r="QDN513" s="2"/>
      <c r="QDO513" s="2"/>
      <c r="QDP513" s="2"/>
      <c r="QDQ513" s="2"/>
      <c r="QDR513" s="2"/>
      <c r="QDS513" s="2"/>
      <c r="QDT513" s="2"/>
      <c r="QDU513" s="2"/>
      <c r="QDV513" s="2"/>
      <c r="QDW513" s="2"/>
      <c r="QDX513" s="2"/>
      <c r="QDY513" s="2"/>
      <c r="QDZ513" s="2"/>
      <c r="QEA513" s="2"/>
      <c r="QEB513" s="2"/>
      <c r="QEC513" s="2"/>
      <c r="QED513" s="2"/>
      <c r="QEE513" s="2"/>
      <c r="QEF513" s="2"/>
      <c r="QEG513" s="2"/>
      <c r="QEH513" s="2"/>
      <c r="QEI513" s="2"/>
      <c r="QEJ513" s="2"/>
      <c r="QEK513" s="2"/>
      <c r="QEL513" s="2"/>
      <c r="QEM513" s="2"/>
      <c r="QEN513" s="2"/>
      <c r="QEO513" s="2"/>
      <c r="QEP513" s="2"/>
      <c r="QEQ513" s="2"/>
      <c r="QER513" s="2"/>
      <c r="QES513" s="2"/>
      <c r="QET513" s="2"/>
      <c r="QEU513" s="2"/>
      <c r="QEV513" s="2"/>
      <c r="QEW513" s="2"/>
      <c r="QEX513" s="2"/>
      <c r="QEY513" s="2"/>
      <c r="QEZ513" s="2"/>
      <c r="QFA513" s="2"/>
      <c r="QFB513" s="2"/>
      <c r="QFC513" s="2"/>
      <c r="QFD513" s="2"/>
      <c r="QFE513" s="2"/>
      <c r="QFF513" s="2"/>
      <c r="QFG513" s="2"/>
      <c r="QFH513" s="2"/>
      <c r="QFI513" s="2"/>
      <c r="QFJ513" s="2"/>
      <c r="QFK513" s="2"/>
      <c r="QFL513" s="2"/>
      <c r="QFM513" s="2"/>
      <c r="QFN513" s="2"/>
      <c r="QFO513" s="2"/>
      <c r="QFP513" s="2"/>
      <c r="QFQ513" s="2"/>
      <c r="QFR513" s="2"/>
      <c r="QFS513" s="2"/>
      <c r="QFT513" s="2"/>
      <c r="QFU513" s="2"/>
      <c r="QFV513" s="2"/>
      <c r="QFW513" s="2"/>
      <c r="QFX513" s="2"/>
      <c r="QFY513" s="2"/>
      <c r="QFZ513" s="2"/>
      <c r="QGA513" s="2"/>
      <c r="QGB513" s="2"/>
      <c r="QGC513" s="2"/>
      <c r="QGD513" s="2"/>
      <c r="QGE513" s="2"/>
      <c r="QGF513" s="2"/>
      <c r="QGG513" s="2"/>
      <c r="QGH513" s="2"/>
      <c r="QGI513" s="2"/>
      <c r="QGJ513" s="2"/>
      <c r="QGK513" s="2"/>
      <c r="QGL513" s="2"/>
      <c r="QGM513" s="2"/>
      <c r="QGN513" s="2"/>
      <c r="QGO513" s="2"/>
      <c r="QGP513" s="2"/>
      <c r="QGQ513" s="2"/>
      <c r="QGR513" s="2"/>
      <c r="QGS513" s="2"/>
      <c r="QGT513" s="2"/>
      <c r="QGU513" s="2"/>
      <c r="QGV513" s="2"/>
      <c r="QGW513" s="2"/>
      <c r="QGX513" s="2"/>
      <c r="QGY513" s="2"/>
      <c r="QGZ513" s="2"/>
      <c r="QHA513" s="2"/>
      <c r="QHB513" s="2"/>
      <c r="QHC513" s="2"/>
      <c r="QHD513" s="2"/>
      <c r="QHE513" s="2"/>
      <c r="QHF513" s="2"/>
      <c r="QHG513" s="2"/>
      <c r="QHH513" s="2"/>
      <c r="QHI513" s="2"/>
      <c r="QHJ513" s="2"/>
      <c r="QHK513" s="2"/>
      <c r="QHL513" s="2"/>
      <c r="QHM513" s="2"/>
      <c r="QHN513" s="2"/>
      <c r="QHO513" s="2"/>
      <c r="QHP513" s="2"/>
      <c r="QHQ513" s="2"/>
      <c r="QHR513" s="2"/>
      <c r="QHS513" s="2"/>
      <c r="QHT513" s="2"/>
      <c r="QHU513" s="2"/>
      <c r="QHV513" s="2"/>
      <c r="QHW513" s="2"/>
      <c r="QHX513" s="2"/>
      <c r="QHY513" s="2"/>
      <c r="QHZ513" s="2"/>
      <c r="QIA513" s="2"/>
      <c r="QIB513" s="2"/>
      <c r="QIC513" s="2"/>
      <c r="QID513" s="2"/>
      <c r="QIE513" s="2"/>
      <c r="QIF513" s="2"/>
      <c r="QIG513" s="2"/>
      <c r="QIH513" s="2"/>
      <c r="QII513" s="2"/>
      <c r="QIJ513" s="2"/>
      <c r="QIK513" s="2"/>
      <c r="QIL513" s="2"/>
      <c r="QIM513" s="2"/>
      <c r="QIN513" s="2"/>
      <c r="QIO513" s="2"/>
      <c r="QIP513" s="2"/>
      <c r="QIQ513" s="2"/>
      <c r="QIR513" s="2"/>
      <c r="QIS513" s="2"/>
      <c r="QIT513" s="2"/>
      <c r="QIU513" s="2"/>
      <c r="QIV513" s="2"/>
      <c r="QIW513" s="2"/>
      <c r="QIX513" s="2"/>
      <c r="QIY513" s="2"/>
      <c r="QIZ513" s="2"/>
      <c r="QJA513" s="2"/>
      <c r="QJB513" s="2"/>
      <c r="QJC513" s="2"/>
      <c r="QJD513" s="2"/>
      <c r="QJE513" s="2"/>
      <c r="QJF513" s="2"/>
      <c r="QJG513" s="2"/>
      <c r="QJH513" s="2"/>
      <c r="QJI513" s="2"/>
      <c r="QJJ513" s="2"/>
      <c r="QJK513" s="2"/>
      <c r="QJL513" s="2"/>
      <c r="QJM513" s="2"/>
      <c r="QJN513" s="2"/>
      <c r="QJO513" s="2"/>
      <c r="QJP513" s="2"/>
      <c r="QJQ513" s="2"/>
      <c r="QJR513" s="2"/>
      <c r="QJS513" s="2"/>
      <c r="QJT513" s="2"/>
      <c r="QJU513" s="2"/>
      <c r="QJV513" s="2"/>
      <c r="QJW513" s="2"/>
      <c r="QJX513" s="2"/>
      <c r="QJY513" s="2"/>
      <c r="QJZ513" s="2"/>
      <c r="QKA513" s="2"/>
      <c r="QKB513" s="2"/>
      <c r="QKC513" s="2"/>
      <c r="QKD513" s="2"/>
      <c r="QKE513" s="2"/>
      <c r="QKF513" s="2"/>
      <c r="QKG513" s="2"/>
      <c r="QKH513" s="2"/>
      <c r="QKI513" s="2"/>
      <c r="QKJ513" s="2"/>
      <c r="QKK513" s="2"/>
      <c r="QKL513" s="2"/>
      <c r="QKM513" s="2"/>
      <c r="QKN513" s="2"/>
      <c r="QKO513" s="2"/>
      <c r="QKP513" s="2"/>
      <c r="QKQ513" s="2"/>
      <c r="QKR513" s="2"/>
      <c r="QKS513" s="2"/>
      <c r="QKT513" s="2"/>
      <c r="QKU513" s="2"/>
      <c r="QKV513" s="2"/>
      <c r="QKW513" s="2"/>
      <c r="QKX513" s="2"/>
      <c r="QKY513" s="2"/>
      <c r="QKZ513" s="2"/>
      <c r="QLA513" s="2"/>
      <c r="QLB513" s="2"/>
      <c r="QLC513" s="2"/>
      <c r="QLD513" s="2"/>
      <c r="QLE513" s="2"/>
      <c r="QLF513" s="2"/>
      <c r="QLG513" s="2"/>
      <c r="QLH513" s="2"/>
      <c r="QLI513" s="2"/>
      <c r="QLJ513" s="2"/>
      <c r="QLK513" s="2"/>
      <c r="QLL513" s="2"/>
      <c r="QLM513" s="2"/>
      <c r="QLN513" s="2"/>
      <c r="QLO513" s="2"/>
      <c r="QLP513" s="2"/>
      <c r="QLQ513" s="2"/>
      <c r="QLR513" s="2"/>
      <c r="QLS513" s="2"/>
      <c r="QLT513" s="2"/>
      <c r="QLU513" s="2"/>
      <c r="QLV513" s="2"/>
      <c r="QLW513" s="2"/>
      <c r="QLX513" s="2"/>
      <c r="QLY513" s="2"/>
      <c r="QLZ513" s="2"/>
      <c r="QMA513" s="2"/>
      <c r="QMB513" s="2"/>
      <c r="QMC513" s="2"/>
      <c r="QMD513" s="2"/>
      <c r="QME513" s="2"/>
      <c r="QMF513" s="2"/>
      <c r="QMG513" s="2"/>
      <c r="QMH513" s="2"/>
      <c r="QMI513" s="2"/>
      <c r="QMJ513" s="2"/>
      <c r="QMK513" s="2"/>
      <c r="QML513" s="2"/>
      <c r="QMM513" s="2"/>
      <c r="QMN513" s="2"/>
      <c r="QMO513" s="2"/>
      <c r="QMP513" s="2"/>
      <c r="QMQ513" s="2"/>
      <c r="QMR513" s="2"/>
      <c r="QMS513" s="2"/>
      <c r="QMT513" s="2"/>
      <c r="QMU513" s="2"/>
      <c r="QMV513" s="2"/>
      <c r="QMW513" s="2"/>
      <c r="QMX513" s="2"/>
      <c r="QMY513" s="2"/>
      <c r="QMZ513" s="2"/>
      <c r="QNA513" s="2"/>
      <c r="QNB513" s="2"/>
      <c r="QNC513" s="2"/>
      <c r="QND513" s="2"/>
      <c r="QNE513" s="2"/>
      <c r="QNF513" s="2"/>
      <c r="QNG513" s="2"/>
      <c r="QNH513" s="2"/>
      <c r="QNI513" s="2"/>
      <c r="QNJ513" s="2"/>
      <c r="QNK513" s="2"/>
      <c r="QNL513" s="2"/>
      <c r="QNM513" s="2"/>
      <c r="QNN513" s="2"/>
      <c r="QNO513" s="2"/>
      <c r="QNP513" s="2"/>
      <c r="QNQ513" s="2"/>
      <c r="QNR513" s="2"/>
      <c r="QNS513" s="2"/>
      <c r="QNT513" s="2"/>
      <c r="QNU513" s="2"/>
      <c r="QNV513" s="2"/>
      <c r="QNW513" s="2"/>
      <c r="QNX513" s="2"/>
      <c r="QNY513" s="2"/>
      <c r="QNZ513" s="2"/>
      <c r="QOA513" s="2"/>
      <c r="QOB513" s="2"/>
      <c r="QOC513" s="2"/>
      <c r="QOD513" s="2"/>
      <c r="QOE513" s="2"/>
      <c r="QOF513" s="2"/>
      <c r="QOG513" s="2"/>
      <c r="QOH513" s="2"/>
      <c r="QOI513" s="2"/>
      <c r="QOJ513" s="2"/>
      <c r="QOK513" s="2"/>
      <c r="QOL513" s="2"/>
      <c r="QOM513" s="2"/>
      <c r="QON513" s="2"/>
      <c r="QOO513" s="2"/>
      <c r="QOP513" s="2"/>
      <c r="QOQ513" s="2"/>
      <c r="QOR513" s="2"/>
      <c r="QOS513" s="2"/>
      <c r="QOT513" s="2"/>
      <c r="QOU513" s="2"/>
      <c r="QOV513" s="2"/>
      <c r="QOW513" s="2"/>
      <c r="QOX513" s="2"/>
      <c r="QOY513" s="2"/>
      <c r="QOZ513" s="2"/>
      <c r="QPA513" s="2"/>
      <c r="QPB513" s="2"/>
      <c r="QPC513" s="2"/>
      <c r="QPD513" s="2"/>
      <c r="QPE513" s="2"/>
      <c r="QPF513" s="2"/>
      <c r="QPG513" s="2"/>
      <c r="QPH513" s="2"/>
      <c r="QPI513" s="2"/>
      <c r="QPJ513" s="2"/>
      <c r="QPK513" s="2"/>
      <c r="QPL513" s="2"/>
      <c r="QPM513" s="2"/>
      <c r="QPN513" s="2"/>
      <c r="QPO513" s="2"/>
      <c r="QPP513" s="2"/>
      <c r="QPQ513" s="2"/>
      <c r="QPR513" s="2"/>
      <c r="QPS513" s="2"/>
      <c r="QPT513" s="2"/>
      <c r="QPU513" s="2"/>
      <c r="QPV513" s="2"/>
      <c r="QPW513" s="2"/>
      <c r="QPX513" s="2"/>
      <c r="QPY513" s="2"/>
      <c r="QPZ513" s="2"/>
      <c r="QQA513" s="2"/>
      <c r="QQB513" s="2"/>
      <c r="QQC513" s="2"/>
      <c r="QQD513" s="2"/>
      <c r="QQE513" s="2"/>
      <c r="QQF513" s="2"/>
      <c r="QQG513" s="2"/>
      <c r="QQH513" s="2"/>
      <c r="QQI513" s="2"/>
      <c r="QQJ513" s="2"/>
      <c r="QQK513" s="2"/>
      <c r="QQL513" s="2"/>
      <c r="QQM513" s="2"/>
      <c r="QQN513" s="2"/>
      <c r="QQO513" s="2"/>
      <c r="QQP513" s="2"/>
      <c r="QQQ513" s="2"/>
      <c r="QQR513" s="2"/>
      <c r="QQS513" s="2"/>
      <c r="QQT513" s="2"/>
      <c r="QQU513" s="2"/>
      <c r="QQV513" s="2"/>
      <c r="QQW513" s="2"/>
      <c r="QQX513" s="2"/>
      <c r="QQY513" s="2"/>
      <c r="QQZ513" s="2"/>
      <c r="QRA513" s="2"/>
      <c r="QRB513" s="2"/>
      <c r="QRC513" s="2"/>
      <c r="QRD513" s="2"/>
      <c r="QRE513" s="2"/>
      <c r="QRF513" s="2"/>
      <c r="QRG513" s="2"/>
      <c r="QRH513" s="2"/>
      <c r="QRI513" s="2"/>
      <c r="QRJ513" s="2"/>
      <c r="QRK513" s="2"/>
      <c r="QRL513" s="2"/>
      <c r="QRM513" s="2"/>
      <c r="QRN513" s="2"/>
      <c r="QRO513" s="2"/>
      <c r="QRP513" s="2"/>
      <c r="QRQ513" s="2"/>
      <c r="QRR513" s="2"/>
      <c r="QRS513" s="2"/>
      <c r="QRT513" s="2"/>
      <c r="QRU513" s="2"/>
      <c r="QRV513" s="2"/>
      <c r="QRW513" s="2"/>
      <c r="QRX513" s="2"/>
      <c r="QRY513" s="2"/>
      <c r="QRZ513" s="2"/>
      <c r="QSA513" s="2"/>
      <c r="QSB513" s="2"/>
      <c r="QSC513" s="2"/>
      <c r="QSD513" s="2"/>
      <c r="QSE513" s="2"/>
      <c r="QSF513" s="2"/>
      <c r="QSG513" s="2"/>
      <c r="QSH513" s="2"/>
      <c r="QSI513" s="2"/>
      <c r="QSJ513" s="2"/>
      <c r="QSK513" s="2"/>
      <c r="QSL513" s="2"/>
      <c r="QSM513" s="2"/>
      <c r="QSN513" s="2"/>
      <c r="QSO513" s="2"/>
      <c r="QSP513" s="2"/>
      <c r="QSQ513" s="2"/>
      <c r="QSR513" s="2"/>
      <c r="QSS513" s="2"/>
      <c r="QST513" s="2"/>
      <c r="QSU513" s="2"/>
      <c r="QSV513" s="2"/>
      <c r="QSW513" s="2"/>
      <c r="QSX513" s="2"/>
      <c r="QSY513" s="2"/>
      <c r="QSZ513" s="2"/>
      <c r="QTA513" s="2"/>
      <c r="QTB513" s="2"/>
      <c r="QTC513" s="2"/>
      <c r="QTD513" s="2"/>
      <c r="QTE513" s="2"/>
      <c r="QTF513" s="2"/>
      <c r="QTG513" s="2"/>
      <c r="QTH513" s="2"/>
      <c r="QTI513" s="2"/>
      <c r="QTJ513" s="2"/>
      <c r="QTK513" s="2"/>
      <c r="QTL513" s="2"/>
      <c r="QTM513" s="2"/>
      <c r="QTN513" s="2"/>
      <c r="QTO513" s="2"/>
      <c r="QTP513" s="2"/>
      <c r="QTQ513" s="2"/>
      <c r="QTR513" s="2"/>
      <c r="QTS513" s="2"/>
      <c r="QTT513" s="2"/>
      <c r="QTU513" s="2"/>
      <c r="QTV513" s="2"/>
      <c r="QTW513" s="2"/>
      <c r="QTX513" s="2"/>
      <c r="QTY513" s="2"/>
      <c r="QTZ513" s="2"/>
      <c r="QUA513" s="2"/>
      <c r="QUB513" s="2"/>
      <c r="QUC513" s="2"/>
      <c r="QUD513" s="2"/>
      <c r="QUE513" s="2"/>
      <c r="QUF513" s="2"/>
      <c r="QUG513" s="2"/>
      <c r="QUH513" s="2"/>
      <c r="QUI513" s="2"/>
      <c r="QUJ513" s="2"/>
      <c r="QUK513" s="2"/>
      <c r="QUL513" s="2"/>
      <c r="QUM513" s="2"/>
      <c r="QUN513" s="2"/>
      <c r="QUO513" s="2"/>
      <c r="QUP513" s="2"/>
      <c r="QUQ513" s="2"/>
      <c r="QUR513" s="2"/>
      <c r="QUS513" s="2"/>
      <c r="QUT513" s="2"/>
      <c r="QUU513" s="2"/>
      <c r="QUV513" s="2"/>
      <c r="QUW513" s="2"/>
      <c r="QUX513" s="2"/>
      <c r="QUY513" s="2"/>
      <c r="QUZ513" s="2"/>
      <c r="QVA513" s="2"/>
      <c r="QVB513" s="2"/>
      <c r="QVC513" s="2"/>
      <c r="QVD513" s="2"/>
      <c r="QVE513" s="2"/>
      <c r="QVF513" s="2"/>
      <c r="QVG513" s="2"/>
      <c r="QVH513" s="2"/>
      <c r="QVI513" s="2"/>
      <c r="QVJ513" s="2"/>
      <c r="QVK513" s="2"/>
      <c r="QVL513" s="2"/>
      <c r="QVM513" s="2"/>
      <c r="QVN513" s="2"/>
      <c r="QVO513" s="2"/>
      <c r="QVP513" s="2"/>
      <c r="QVQ513" s="2"/>
      <c r="QVR513" s="2"/>
      <c r="QVS513" s="2"/>
      <c r="QVT513" s="2"/>
      <c r="QVU513" s="2"/>
      <c r="QVV513" s="2"/>
      <c r="QVW513" s="2"/>
      <c r="QVX513" s="2"/>
      <c r="QVY513" s="2"/>
      <c r="QVZ513" s="2"/>
      <c r="QWA513" s="2"/>
      <c r="QWB513" s="2"/>
      <c r="QWC513" s="2"/>
      <c r="QWD513" s="2"/>
      <c r="QWE513" s="2"/>
      <c r="QWF513" s="2"/>
      <c r="QWG513" s="2"/>
      <c r="QWH513" s="2"/>
      <c r="QWI513" s="2"/>
      <c r="QWJ513" s="2"/>
      <c r="QWK513" s="2"/>
      <c r="QWL513" s="2"/>
      <c r="QWM513" s="2"/>
      <c r="QWN513" s="2"/>
      <c r="QWO513" s="2"/>
      <c r="QWP513" s="2"/>
      <c r="QWQ513" s="2"/>
      <c r="QWR513" s="2"/>
      <c r="QWS513" s="2"/>
      <c r="QWT513" s="2"/>
      <c r="QWU513" s="2"/>
      <c r="QWV513" s="2"/>
      <c r="QWW513" s="2"/>
      <c r="QWX513" s="2"/>
      <c r="QWY513" s="2"/>
      <c r="QWZ513" s="2"/>
      <c r="QXA513" s="2"/>
      <c r="QXB513" s="2"/>
      <c r="QXC513" s="2"/>
      <c r="QXD513" s="2"/>
      <c r="QXE513" s="2"/>
      <c r="QXF513" s="2"/>
      <c r="QXG513" s="2"/>
      <c r="QXH513" s="2"/>
      <c r="QXI513" s="2"/>
      <c r="QXJ513" s="2"/>
      <c r="QXK513" s="2"/>
      <c r="QXL513" s="2"/>
      <c r="QXM513" s="2"/>
      <c r="QXN513" s="2"/>
      <c r="QXO513" s="2"/>
      <c r="QXP513" s="2"/>
      <c r="QXQ513" s="2"/>
      <c r="QXR513" s="2"/>
      <c r="QXS513" s="2"/>
      <c r="QXT513" s="2"/>
      <c r="QXU513" s="2"/>
      <c r="QXV513" s="2"/>
      <c r="QXW513" s="2"/>
      <c r="QXX513" s="2"/>
      <c r="QXY513" s="2"/>
      <c r="QXZ513" s="2"/>
      <c r="QYA513" s="2"/>
      <c r="QYB513" s="2"/>
      <c r="QYC513" s="2"/>
      <c r="QYD513" s="2"/>
      <c r="QYE513" s="2"/>
      <c r="QYF513" s="2"/>
      <c r="QYG513" s="2"/>
      <c r="QYH513" s="2"/>
      <c r="QYI513" s="2"/>
      <c r="QYJ513" s="2"/>
      <c r="QYK513" s="2"/>
      <c r="QYL513" s="2"/>
      <c r="QYM513" s="2"/>
      <c r="QYN513" s="2"/>
      <c r="QYO513" s="2"/>
      <c r="QYP513" s="2"/>
      <c r="QYQ513" s="2"/>
      <c r="QYR513" s="2"/>
      <c r="QYS513" s="2"/>
      <c r="QYT513" s="2"/>
      <c r="QYU513" s="2"/>
      <c r="QYV513" s="2"/>
      <c r="QYW513" s="2"/>
      <c r="QYX513" s="2"/>
      <c r="QYY513" s="2"/>
      <c r="QYZ513" s="2"/>
      <c r="QZA513" s="2"/>
      <c r="QZB513" s="2"/>
      <c r="QZC513" s="2"/>
      <c r="QZD513" s="2"/>
      <c r="QZE513" s="2"/>
      <c r="QZF513" s="2"/>
      <c r="QZG513" s="2"/>
      <c r="QZH513" s="2"/>
      <c r="QZI513" s="2"/>
      <c r="QZJ513" s="2"/>
      <c r="QZK513" s="2"/>
      <c r="QZL513" s="2"/>
      <c r="QZM513" s="2"/>
      <c r="QZN513" s="2"/>
      <c r="QZO513" s="2"/>
      <c r="QZP513" s="2"/>
      <c r="QZQ513" s="2"/>
      <c r="QZR513" s="2"/>
      <c r="QZS513" s="2"/>
      <c r="QZT513" s="2"/>
      <c r="QZU513" s="2"/>
      <c r="QZV513" s="2"/>
      <c r="QZW513" s="2"/>
      <c r="QZX513" s="2"/>
      <c r="QZY513" s="2"/>
      <c r="QZZ513" s="2"/>
      <c r="RAA513" s="2"/>
      <c r="RAB513" s="2"/>
      <c r="RAC513" s="2"/>
      <c r="RAD513" s="2"/>
      <c r="RAE513" s="2"/>
      <c r="RAF513" s="2"/>
      <c r="RAG513" s="2"/>
      <c r="RAH513" s="2"/>
      <c r="RAI513" s="2"/>
      <c r="RAJ513" s="2"/>
      <c r="RAK513" s="2"/>
      <c r="RAL513" s="2"/>
      <c r="RAM513" s="2"/>
      <c r="RAN513" s="2"/>
      <c r="RAO513" s="2"/>
      <c r="RAP513" s="2"/>
      <c r="RAQ513" s="2"/>
      <c r="RAR513" s="2"/>
      <c r="RAS513" s="2"/>
      <c r="RAT513" s="2"/>
      <c r="RAU513" s="2"/>
      <c r="RAV513" s="2"/>
      <c r="RAW513" s="2"/>
      <c r="RAX513" s="2"/>
      <c r="RAY513" s="2"/>
      <c r="RAZ513" s="2"/>
      <c r="RBA513" s="2"/>
      <c r="RBB513" s="2"/>
      <c r="RBC513" s="2"/>
      <c r="RBD513" s="2"/>
      <c r="RBE513" s="2"/>
      <c r="RBF513" s="2"/>
      <c r="RBG513" s="2"/>
      <c r="RBH513" s="2"/>
      <c r="RBI513" s="2"/>
      <c r="RBJ513" s="2"/>
      <c r="RBK513" s="2"/>
      <c r="RBL513" s="2"/>
      <c r="RBM513" s="2"/>
      <c r="RBN513" s="2"/>
      <c r="RBO513" s="2"/>
      <c r="RBP513" s="2"/>
      <c r="RBQ513" s="2"/>
      <c r="RBR513" s="2"/>
      <c r="RBS513" s="2"/>
      <c r="RBT513" s="2"/>
      <c r="RBU513" s="2"/>
      <c r="RBV513" s="2"/>
      <c r="RBW513" s="2"/>
      <c r="RBX513" s="2"/>
      <c r="RBY513" s="2"/>
      <c r="RBZ513" s="2"/>
      <c r="RCA513" s="2"/>
      <c r="RCB513" s="2"/>
      <c r="RCC513" s="2"/>
      <c r="RCD513" s="2"/>
      <c r="RCE513" s="2"/>
      <c r="RCF513" s="2"/>
      <c r="RCG513" s="2"/>
      <c r="RCH513" s="2"/>
      <c r="RCI513" s="2"/>
      <c r="RCJ513" s="2"/>
      <c r="RCK513" s="2"/>
      <c r="RCL513" s="2"/>
      <c r="RCM513" s="2"/>
      <c r="RCN513" s="2"/>
      <c r="RCO513" s="2"/>
      <c r="RCP513" s="2"/>
      <c r="RCQ513" s="2"/>
      <c r="RCR513" s="2"/>
      <c r="RCS513" s="2"/>
      <c r="RCT513" s="2"/>
      <c r="RCU513" s="2"/>
      <c r="RCV513" s="2"/>
      <c r="RCW513" s="2"/>
      <c r="RCX513" s="2"/>
      <c r="RCY513" s="2"/>
      <c r="RCZ513" s="2"/>
      <c r="RDA513" s="2"/>
      <c r="RDB513" s="2"/>
      <c r="RDC513" s="2"/>
      <c r="RDD513" s="2"/>
      <c r="RDE513" s="2"/>
      <c r="RDF513" s="2"/>
      <c r="RDG513" s="2"/>
      <c r="RDH513" s="2"/>
      <c r="RDI513" s="2"/>
      <c r="RDJ513" s="2"/>
      <c r="RDK513" s="2"/>
      <c r="RDL513" s="2"/>
      <c r="RDM513" s="2"/>
      <c r="RDN513" s="2"/>
      <c r="RDO513" s="2"/>
      <c r="RDP513" s="2"/>
      <c r="RDQ513" s="2"/>
      <c r="RDR513" s="2"/>
      <c r="RDS513" s="2"/>
      <c r="RDT513" s="2"/>
      <c r="RDU513" s="2"/>
      <c r="RDV513" s="2"/>
      <c r="RDW513" s="2"/>
      <c r="RDX513" s="2"/>
      <c r="RDY513" s="2"/>
      <c r="RDZ513" s="2"/>
      <c r="REA513" s="2"/>
      <c r="REB513" s="2"/>
      <c r="REC513" s="2"/>
      <c r="RED513" s="2"/>
      <c r="REE513" s="2"/>
      <c r="REF513" s="2"/>
      <c r="REG513" s="2"/>
      <c r="REH513" s="2"/>
      <c r="REI513" s="2"/>
      <c r="REJ513" s="2"/>
      <c r="REK513" s="2"/>
      <c r="REL513" s="2"/>
      <c r="REM513" s="2"/>
      <c r="REN513" s="2"/>
      <c r="REO513" s="2"/>
      <c r="REP513" s="2"/>
      <c r="REQ513" s="2"/>
      <c r="RER513" s="2"/>
      <c r="RES513" s="2"/>
      <c r="RET513" s="2"/>
      <c r="REU513" s="2"/>
      <c r="REV513" s="2"/>
      <c r="REW513" s="2"/>
      <c r="REX513" s="2"/>
      <c r="REY513" s="2"/>
      <c r="REZ513" s="2"/>
      <c r="RFA513" s="2"/>
      <c r="RFB513" s="2"/>
      <c r="RFC513" s="2"/>
      <c r="RFD513" s="2"/>
      <c r="RFE513" s="2"/>
      <c r="RFF513" s="2"/>
      <c r="RFG513" s="2"/>
      <c r="RFH513" s="2"/>
      <c r="RFI513" s="2"/>
      <c r="RFJ513" s="2"/>
      <c r="RFK513" s="2"/>
      <c r="RFL513" s="2"/>
      <c r="RFM513" s="2"/>
      <c r="RFN513" s="2"/>
      <c r="RFO513" s="2"/>
      <c r="RFP513" s="2"/>
      <c r="RFQ513" s="2"/>
      <c r="RFR513" s="2"/>
      <c r="RFS513" s="2"/>
      <c r="RFT513" s="2"/>
      <c r="RFU513" s="2"/>
      <c r="RFV513" s="2"/>
      <c r="RFW513" s="2"/>
      <c r="RFX513" s="2"/>
      <c r="RFY513" s="2"/>
      <c r="RFZ513" s="2"/>
      <c r="RGA513" s="2"/>
      <c r="RGB513" s="2"/>
      <c r="RGC513" s="2"/>
      <c r="RGD513" s="2"/>
      <c r="RGE513" s="2"/>
      <c r="RGF513" s="2"/>
      <c r="RGG513" s="2"/>
      <c r="RGH513" s="2"/>
      <c r="RGI513" s="2"/>
      <c r="RGJ513" s="2"/>
      <c r="RGK513" s="2"/>
      <c r="RGL513" s="2"/>
      <c r="RGM513" s="2"/>
      <c r="RGN513" s="2"/>
      <c r="RGO513" s="2"/>
      <c r="RGP513" s="2"/>
      <c r="RGQ513" s="2"/>
      <c r="RGR513" s="2"/>
      <c r="RGS513" s="2"/>
      <c r="RGT513" s="2"/>
      <c r="RGU513" s="2"/>
      <c r="RGV513" s="2"/>
      <c r="RGW513" s="2"/>
      <c r="RGX513" s="2"/>
      <c r="RGY513" s="2"/>
      <c r="RGZ513" s="2"/>
      <c r="RHA513" s="2"/>
      <c r="RHB513" s="2"/>
      <c r="RHC513" s="2"/>
      <c r="RHD513" s="2"/>
      <c r="RHE513" s="2"/>
      <c r="RHF513" s="2"/>
      <c r="RHG513" s="2"/>
      <c r="RHH513" s="2"/>
      <c r="RHI513" s="2"/>
      <c r="RHJ513" s="2"/>
      <c r="RHK513" s="2"/>
      <c r="RHL513" s="2"/>
      <c r="RHM513" s="2"/>
      <c r="RHN513" s="2"/>
      <c r="RHO513" s="2"/>
      <c r="RHP513" s="2"/>
      <c r="RHQ513" s="2"/>
      <c r="RHR513" s="2"/>
      <c r="RHS513" s="2"/>
      <c r="RHT513" s="2"/>
      <c r="RHU513" s="2"/>
      <c r="RHV513" s="2"/>
      <c r="RHW513" s="2"/>
      <c r="RHX513" s="2"/>
      <c r="RHY513" s="2"/>
      <c r="RHZ513" s="2"/>
      <c r="RIA513" s="2"/>
      <c r="RIB513" s="2"/>
      <c r="RIC513" s="2"/>
      <c r="RID513" s="2"/>
      <c r="RIE513" s="2"/>
      <c r="RIF513" s="2"/>
      <c r="RIG513" s="2"/>
      <c r="RIH513" s="2"/>
      <c r="RII513" s="2"/>
      <c r="RIJ513" s="2"/>
      <c r="RIK513" s="2"/>
      <c r="RIL513" s="2"/>
      <c r="RIM513" s="2"/>
      <c r="RIN513" s="2"/>
      <c r="RIO513" s="2"/>
      <c r="RIP513" s="2"/>
      <c r="RIQ513" s="2"/>
      <c r="RIR513" s="2"/>
      <c r="RIS513" s="2"/>
      <c r="RIT513" s="2"/>
      <c r="RIU513" s="2"/>
      <c r="RIV513" s="2"/>
      <c r="RIW513" s="2"/>
      <c r="RIX513" s="2"/>
      <c r="RIY513" s="2"/>
      <c r="RIZ513" s="2"/>
      <c r="RJA513" s="2"/>
      <c r="RJB513" s="2"/>
      <c r="RJC513" s="2"/>
      <c r="RJD513" s="2"/>
      <c r="RJE513" s="2"/>
      <c r="RJF513" s="2"/>
      <c r="RJG513" s="2"/>
      <c r="RJH513" s="2"/>
      <c r="RJI513" s="2"/>
      <c r="RJJ513" s="2"/>
      <c r="RJK513" s="2"/>
      <c r="RJL513" s="2"/>
      <c r="RJM513" s="2"/>
      <c r="RJN513" s="2"/>
      <c r="RJO513" s="2"/>
      <c r="RJP513" s="2"/>
      <c r="RJQ513" s="2"/>
      <c r="RJR513" s="2"/>
      <c r="RJS513" s="2"/>
      <c r="RJT513" s="2"/>
      <c r="RJU513" s="2"/>
      <c r="RJV513" s="2"/>
      <c r="RJW513" s="2"/>
      <c r="RJX513" s="2"/>
      <c r="RJY513" s="2"/>
      <c r="RJZ513" s="2"/>
      <c r="RKA513" s="2"/>
      <c r="RKB513" s="2"/>
      <c r="RKC513" s="2"/>
      <c r="RKD513" s="2"/>
      <c r="RKE513" s="2"/>
      <c r="RKF513" s="2"/>
      <c r="RKG513" s="2"/>
      <c r="RKH513" s="2"/>
      <c r="RKI513" s="2"/>
      <c r="RKJ513" s="2"/>
      <c r="RKK513" s="2"/>
      <c r="RKL513" s="2"/>
      <c r="RKM513" s="2"/>
      <c r="RKN513" s="2"/>
      <c r="RKO513" s="2"/>
      <c r="RKP513" s="2"/>
      <c r="RKQ513" s="2"/>
      <c r="RKR513" s="2"/>
      <c r="RKS513" s="2"/>
      <c r="RKT513" s="2"/>
      <c r="RKU513" s="2"/>
      <c r="RKV513" s="2"/>
      <c r="RKW513" s="2"/>
      <c r="RKX513" s="2"/>
      <c r="RKY513" s="2"/>
      <c r="RKZ513" s="2"/>
      <c r="RLA513" s="2"/>
      <c r="RLB513" s="2"/>
      <c r="RLC513" s="2"/>
      <c r="RLD513" s="2"/>
      <c r="RLE513" s="2"/>
      <c r="RLF513" s="2"/>
      <c r="RLG513" s="2"/>
      <c r="RLH513" s="2"/>
      <c r="RLI513" s="2"/>
      <c r="RLJ513" s="2"/>
      <c r="RLK513" s="2"/>
      <c r="RLL513" s="2"/>
      <c r="RLM513" s="2"/>
      <c r="RLN513" s="2"/>
      <c r="RLO513" s="2"/>
      <c r="RLP513" s="2"/>
      <c r="RLQ513" s="2"/>
      <c r="RLR513" s="2"/>
      <c r="RLS513" s="2"/>
      <c r="RLT513" s="2"/>
      <c r="RLU513" s="2"/>
      <c r="RLV513" s="2"/>
      <c r="RLW513" s="2"/>
      <c r="RLX513" s="2"/>
      <c r="RLY513" s="2"/>
      <c r="RLZ513" s="2"/>
      <c r="RMA513" s="2"/>
      <c r="RMB513" s="2"/>
      <c r="RMC513" s="2"/>
      <c r="RMD513" s="2"/>
      <c r="RME513" s="2"/>
      <c r="RMF513" s="2"/>
      <c r="RMG513" s="2"/>
      <c r="RMH513" s="2"/>
      <c r="RMI513" s="2"/>
      <c r="RMJ513" s="2"/>
      <c r="RMK513" s="2"/>
      <c r="RML513" s="2"/>
      <c r="RMM513" s="2"/>
      <c r="RMN513" s="2"/>
      <c r="RMO513" s="2"/>
      <c r="RMP513" s="2"/>
      <c r="RMQ513" s="2"/>
      <c r="RMR513" s="2"/>
      <c r="RMS513" s="2"/>
      <c r="RMT513" s="2"/>
      <c r="RMU513" s="2"/>
      <c r="RMV513" s="2"/>
      <c r="RMW513" s="2"/>
      <c r="RMX513" s="2"/>
      <c r="RMY513" s="2"/>
      <c r="RMZ513" s="2"/>
      <c r="RNA513" s="2"/>
      <c r="RNB513" s="2"/>
      <c r="RNC513" s="2"/>
      <c r="RND513" s="2"/>
      <c r="RNE513" s="2"/>
      <c r="RNF513" s="2"/>
      <c r="RNG513" s="2"/>
      <c r="RNH513" s="2"/>
      <c r="RNI513" s="2"/>
      <c r="RNJ513" s="2"/>
      <c r="RNK513" s="2"/>
      <c r="RNL513" s="2"/>
      <c r="RNM513" s="2"/>
      <c r="RNN513" s="2"/>
      <c r="RNO513" s="2"/>
      <c r="RNP513" s="2"/>
      <c r="RNQ513" s="2"/>
      <c r="RNR513" s="2"/>
      <c r="RNS513" s="2"/>
      <c r="RNT513" s="2"/>
      <c r="RNU513" s="2"/>
      <c r="RNV513" s="2"/>
      <c r="RNW513" s="2"/>
      <c r="RNX513" s="2"/>
      <c r="RNY513" s="2"/>
      <c r="RNZ513" s="2"/>
      <c r="ROA513" s="2"/>
      <c r="ROB513" s="2"/>
      <c r="ROC513" s="2"/>
      <c r="ROD513" s="2"/>
      <c r="ROE513" s="2"/>
      <c r="ROF513" s="2"/>
      <c r="ROG513" s="2"/>
      <c r="ROH513" s="2"/>
      <c r="ROI513" s="2"/>
      <c r="ROJ513" s="2"/>
      <c r="ROK513" s="2"/>
      <c r="ROL513" s="2"/>
      <c r="ROM513" s="2"/>
      <c r="RON513" s="2"/>
      <c r="ROO513" s="2"/>
      <c r="ROP513" s="2"/>
      <c r="ROQ513" s="2"/>
      <c r="ROR513" s="2"/>
      <c r="ROS513" s="2"/>
      <c r="ROT513" s="2"/>
      <c r="ROU513" s="2"/>
      <c r="ROV513" s="2"/>
      <c r="ROW513" s="2"/>
      <c r="ROX513" s="2"/>
      <c r="ROY513" s="2"/>
      <c r="ROZ513" s="2"/>
      <c r="RPA513" s="2"/>
      <c r="RPB513" s="2"/>
      <c r="RPC513" s="2"/>
      <c r="RPD513" s="2"/>
      <c r="RPE513" s="2"/>
      <c r="RPF513" s="2"/>
      <c r="RPG513" s="2"/>
      <c r="RPH513" s="2"/>
      <c r="RPI513" s="2"/>
      <c r="RPJ513" s="2"/>
      <c r="RPK513" s="2"/>
      <c r="RPL513" s="2"/>
      <c r="RPM513" s="2"/>
      <c r="RPN513" s="2"/>
      <c r="RPO513" s="2"/>
      <c r="RPP513" s="2"/>
      <c r="RPQ513" s="2"/>
      <c r="RPR513" s="2"/>
      <c r="RPS513" s="2"/>
      <c r="RPT513" s="2"/>
      <c r="RPU513" s="2"/>
      <c r="RPV513" s="2"/>
      <c r="RPW513" s="2"/>
      <c r="RPX513" s="2"/>
      <c r="RPY513" s="2"/>
      <c r="RPZ513" s="2"/>
      <c r="RQA513" s="2"/>
      <c r="RQB513" s="2"/>
      <c r="RQC513" s="2"/>
      <c r="RQD513" s="2"/>
      <c r="RQE513" s="2"/>
      <c r="RQF513" s="2"/>
      <c r="RQG513" s="2"/>
      <c r="RQH513" s="2"/>
      <c r="RQI513" s="2"/>
      <c r="RQJ513" s="2"/>
      <c r="RQK513" s="2"/>
      <c r="RQL513" s="2"/>
      <c r="RQM513" s="2"/>
      <c r="RQN513" s="2"/>
      <c r="RQO513" s="2"/>
      <c r="RQP513" s="2"/>
      <c r="RQQ513" s="2"/>
      <c r="RQR513" s="2"/>
      <c r="RQS513" s="2"/>
      <c r="RQT513" s="2"/>
      <c r="RQU513" s="2"/>
      <c r="RQV513" s="2"/>
      <c r="RQW513" s="2"/>
      <c r="RQX513" s="2"/>
      <c r="RQY513" s="2"/>
      <c r="RQZ513" s="2"/>
      <c r="RRA513" s="2"/>
      <c r="RRB513" s="2"/>
      <c r="RRC513" s="2"/>
      <c r="RRD513" s="2"/>
      <c r="RRE513" s="2"/>
      <c r="RRF513" s="2"/>
      <c r="RRG513" s="2"/>
      <c r="RRH513" s="2"/>
      <c r="RRI513" s="2"/>
      <c r="RRJ513" s="2"/>
      <c r="RRK513" s="2"/>
      <c r="RRL513" s="2"/>
      <c r="RRM513" s="2"/>
      <c r="RRN513" s="2"/>
      <c r="RRO513" s="2"/>
      <c r="RRP513" s="2"/>
      <c r="RRQ513" s="2"/>
      <c r="RRR513" s="2"/>
      <c r="RRS513" s="2"/>
      <c r="RRT513" s="2"/>
      <c r="RRU513" s="2"/>
      <c r="RRV513" s="2"/>
      <c r="RRW513" s="2"/>
      <c r="RRX513" s="2"/>
      <c r="RRY513" s="2"/>
      <c r="RRZ513" s="2"/>
      <c r="RSA513" s="2"/>
      <c r="RSB513" s="2"/>
      <c r="RSC513" s="2"/>
      <c r="RSD513" s="2"/>
      <c r="RSE513" s="2"/>
      <c r="RSF513" s="2"/>
      <c r="RSG513" s="2"/>
      <c r="RSH513" s="2"/>
      <c r="RSI513" s="2"/>
      <c r="RSJ513" s="2"/>
      <c r="RSK513" s="2"/>
      <c r="RSL513" s="2"/>
      <c r="RSM513" s="2"/>
      <c r="RSN513" s="2"/>
      <c r="RSO513" s="2"/>
      <c r="RSP513" s="2"/>
      <c r="RSQ513" s="2"/>
      <c r="RSR513" s="2"/>
      <c r="RSS513" s="2"/>
      <c r="RST513" s="2"/>
      <c r="RSU513" s="2"/>
      <c r="RSV513" s="2"/>
      <c r="RSW513" s="2"/>
      <c r="RSX513" s="2"/>
      <c r="RSY513" s="2"/>
      <c r="RSZ513" s="2"/>
      <c r="RTA513" s="2"/>
      <c r="RTB513" s="2"/>
      <c r="RTC513" s="2"/>
      <c r="RTD513" s="2"/>
      <c r="RTE513" s="2"/>
      <c r="RTF513" s="2"/>
      <c r="RTG513" s="2"/>
      <c r="RTH513" s="2"/>
      <c r="RTI513" s="2"/>
      <c r="RTJ513" s="2"/>
      <c r="RTK513" s="2"/>
      <c r="RTL513" s="2"/>
      <c r="RTM513" s="2"/>
      <c r="RTN513" s="2"/>
      <c r="RTO513" s="2"/>
      <c r="RTP513" s="2"/>
      <c r="RTQ513" s="2"/>
      <c r="RTR513" s="2"/>
      <c r="RTS513" s="2"/>
      <c r="RTT513" s="2"/>
      <c r="RTU513" s="2"/>
      <c r="RTV513" s="2"/>
      <c r="RTW513" s="2"/>
      <c r="RTX513" s="2"/>
      <c r="RTY513" s="2"/>
      <c r="RTZ513" s="2"/>
      <c r="RUA513" s="2"/>
      <c r="RUB513" s="2"/>
      <c r="RUC513" s="2"/>
      <c r="RUD513" s="2"/>
      <c r="RUE513" s="2"/>
      <c r="RUF513" s="2"/>
      <c r="RUG513" s="2"/>
      <c r="RUH513" s="2"/>
      <c r="RUI513" s="2"/>
      <c r="RUJ513" s="2"/>
      <c r="RUK513" s="2"/>
      <c r="RUL513" s="2"/>
      <c r="RUM513" s="2"/>
      <c r="RUN513" s="2"/>
      <c r="RUO513" s="2"/>
      <c r="RUP513" s="2"/>
      <c r="RUQ513" s="2"/>
      <c r="RUR513" s="2"/>
      <c r="RUS513" s="2"/>
      <c r="RUT513" s="2"/>
      <c r="RUU513" s="2"/>
      <c r="RUV513" s="2"/>
      <c r="RUW513" s="2"/>
      <c r="RUX513" s="2"/>
      <c r="RUY513" s="2"/>
      <c r="RUZ513" s="2"/>
      <c r="RVA513" s="2"/>
      <c r="RVB513" s="2"/>
      <c r="RVC513" s="2"/>
      <c r="RVD513" s="2"/>
      <c r="RVE513" s="2"/>
      <c r="RVF513" s="2"/>
      <c r="RVG513" s="2"/>
      <c r="RVH513" s="2"/>
      <c r="RVI513" s="2"/>
      <c r="RVJ513" s="2"/>
      <c r="RVK513" s="2"/>
      <c r="RVL513" s="2"/>
      <c r="RVM513" s="2"/>
      <c r="RVN513" s="2"/>
      <c r="RVO513" s="2"/>
      <c r="RVP513" s="2"/>
      <c r="RVQ513" s="2"/>
      <c r="RVR513" s="2"/>
      <c r="RVS513" s="2"/>
      <c r="RVT513" s="2"/>
      <c r="RVU513" s="2"/>
      <c r="RVV513" s="2"/>
      <c r="RVW513" s="2"/>
      <c r="RVX513" s="2"/>
      <c r="RVY513" s="2"/>
      <c r="RVZ513" s="2"/>
      <c r="RWA513" s="2"/>
      <c r="RWB513" s="2"/>
      <c r="RWC513" s="2"/>
      <c r="RWD513" s="2"/>
      <c r="RWE513" s="2"/>
      <c r="RWF513" s="2"/>
      <c r="RWG513" s="2"/>
      <c r="RWH513" s="2"/>
      <c r="RWI513" s="2"/>
      <c r="RWJ513" s="2"/>
      <c r="RWK513" s="2"/>
      <c r="RWL513" s="2"/>
      <c r="RWM513" s="2"/>
      <c r="RWN513" s="2"/>
      <c r="RWO513" s="2"/>
      <c r="RWP513" s="2"/>
      <c r="RWQ513" s="2"/>
      <c r="RWR513" s="2"/>
      <c r="RWS513" s="2"/>
      <c r="RWT513" s="2"/>
      <c r="RWU513" s="2"/>
      <c r="RWV513" s="2"/>
      <c r="RWW513" s="2"/>
      <c r="RWX513" s="2"/>
      <c r="RWY513" s="2"/>
      <c r="RWZ513" s="2"/>
      <c r="RXA513" s="2"/>
      <c r="RXB513" s="2"/>
      <c r="RXC513" s="2"/>
      <c r="RXD513" s="2"/>
      <c r="RXE513" s="2"/>
      <c r="RXF513" s="2"/>
      <c r="RXG513" s="2"/>
      <c r="RXH513" s="2"/>
      <c r="RXI513" s="2"/>
      <c r="RXJ513" s="2"/>
      <c r="RXK513" s="2"/>
      <c r="RXL513" s="2"/>
      <c r="RXM513" s="2"/>
      <c r="RXN513" s="2"/>
      <c r="RXO513" s="2"/>
      <c r="RXP513" s="2"/>
      <c r="RXQ513" s="2"/>
      <c r="RXR513" s="2"/>
      <c r="RXS513" s="2"/>
      <c r="RXT513" s="2"/>
      <c r="RXU513" s="2"/>
      <c r="RXV513" s="2"/>
      <c r="RXW513" s="2"/>
      <c r="RXX513" s="2"/>
      <c r="RXY513" s="2"/>
      <c r="RXZ513" s="2"/>
      <c r="RYA513" s="2"/>
      <c r="RYB513" s="2"/>
      <c r="RYC513" s="2"/>
      <c r="RYD513" s="2"/>
      <c r="RYE513" s="2"/>
      <c r="RYF513" s="2"/>
      <c r="RYG513" s="2"/>
      <c r="RYH513" s="2"/>
      <c r="RYI513" s="2"/>
      <c r="RYJ513" s="2"/>
      <c r="RYK513" s="2"/>
      <c r="RYL513" s="2"/>
      <c r="RYM513" s="2"/>
      <c r="RYN513" s="2"/>
      <c r="RYO513" s="2"/>
      <c r="RYP513" s="2"/>
      <c r="RYQ513" s="2"/>
      <c r="RYR513" s="2"/>
      <c r="RYS513" s="2"/>
      <c r="RYT513" s="2"/>
      <c r="RYU513" s="2"/>
      <c r="RYV513" s="2"/>
      <c r="RYW513" s="2"/>
      <c r="RYX513" s="2"/>
      <c r="RYY513" s="2"/>
      <c r="RYZ513" s="2"/>
      <c r="RZA513" s="2"/>
      <c r="RZB513" s="2"/>
      <c r="RZC513" s="2"/>
      <c r="RZD513" s="2"/>
      <c r="RZE513" s="2"/>
      <c r="RZF513" s="2"/>
      <c r="RZG513" s="2"/>
      <c r="RZH513" s="2"/>
      <c r="RZI513" s="2"/>
      <c r="RZJ513" s="2"/>
      <c r="RZK513" s="2"/>
      <c r="RZL513" s="2"/>
      <c r="RZM513" s="2"/>
      <c r="RZN513" s="2"/>
      <c r="RZO513" s="2"/>
      <c r="RZP513" s="2"/>
      <c r="RZQ513" s="2"/>
      <c r="RZR513" s="2"/>
      <c r="RZS513" s="2"/>
      <c r="RZT513" s="2"/>
      <c r="RZU513" s="2"/>
      <c r="RZV513" s="2"/>
      <c r="RZW513" s="2"/>
      <c r="RZX513" s="2"/>
      <c r="RZY513" s="2"/>
      <c r="RZZ513" s="2"/>
      <c r="SAA513" s="2"/>
      <c r="SAB513" s="2"/>
      <c r="SAC513" s="2"/>
      <c r="SAD513" s="2"/>
      <c r="SAE513" s="2"/>
      <c r="SAF513" s="2"/>
      <c r="SAG513" s="2"/>
      <c r="SAH513" s="2"/>
      <c r="SAI513" s="2"/>
      <c r="SAJ513" s="2"/>
      <c r="SAK513" s="2"/>
      <c r="SAL513" s="2"/>
      <c r="SAM513" s="2"/>
      <c r="SAN513" s="2"/>
      <c r="SAO513" s="2"/>
      <c r="SAP513" s="2"/>
      <c r="SAQ513" s="2"/>
      <c r="SAR513" s="2"/>
      <c r="SAS513" s="2"/>
      <c r="SAT513" s="2"/>
      <c r="SAU513" s="2"/>
      <c r="SAV513" s="2"/>
      <c r="SAW513" s="2"/>
      <c r="SAX513" s="2"/>
      <c r="SAY513" s="2"/>
      <c r="SAZ513" s="2"/>
      <c r="SBA513" s="2"/>
      <c r="SBB513" s="2"/>
      <c r="SBC513" s="2"/>
      <c r="SBD513" s="2"/>
      <c r="SBE513" s="2"/>
      <c r="SBF513" s="2"/>
      <c r="SBG513" s="2"/>
      <c r="SBH513" s="2"/>
      <c r="SBI513" s="2"/>
      <c r="SBJ513" s="2"/>
      <c r="SBK513" s="2"/>
      <c r="SBL513" s="2"/>
      <c r="SBM513" s="2"/>
      <c r="SBN513" s="2"/>
      <c r="SBO513" s="2"/>
      <c r="SBP513" s="2"/>
      <c r="SBQ513" s="2"/>
      <c r="SBR513" s="2"/>
      <c r="SBS513" s="2"/>
      <c r="SBT513" s="2"/>
      <c r="SBU513" s="2"/>
      <c r="SBV513" s="2"/>
      <c r="SBW513" s="2"/>
      <c r="SBX513" s="2"/>
      <c r="SBY513" s="2"/>
      <c r="SBZ513" s="2"/>
      <c r="SCA513" s="2"/>
      <c r="SCB513" s="2"/>
      <c r="SCC513" s="2"/>
      <c r="SCD513" s="2"/>
      <c r="SCE513" s="2"/>
      <c r="SCF513" s="2"/>
      <c r="SCG513" s="2"/>
      <c r="SCH513" s="2"/>
      <c r="SCI513" s="2"/>
      <c r="SCJ513" s="2"/>
      <c r="SCK513" s="2"/>
      <c r="SCL513" s="2"/>
      <c r="SCM513" s="2"/>
      <c r="SCN513" s="2"/>
      <c r="SCO513" s="2"/>
      <c r="SCP513" s="2"/>
      <c r="SCQ513" s="2"/>
      <c r="SCR513" s="2"/>
      <c r="SCS513" s="2"/>
      <c r="SCT513" s="2"/>
      <c r="SCU513" s="2"/>
      <c r="SCV513" s="2"/>
      <c r="SCW513" s="2"/>
      <c r="SCX513" s="2"/>
      <c r="SCY513" s="2"/>
      <c r="SCZ513" s="2"/>
      <c r="SDA513" s="2"/>
      <c r="SDB513" s="2"/>
      <c r="SDC513" s="2"/>
      <c r="SDD513" s="2"/>
      <c r="SDE513" s="2"/>
      <c r="SDF513" s="2"/>
      <c r="SDG513" s="2"/>
      <c r="SDH513" s="2"/>
      <c r="SDI513" s="2"/>
      <c r="SDJ513" s="2"/>
      <c r="SDK513" s="2"/>
      <c r="SDL513" s="2"/>
      <c r="SDM513" s="2"/>
      <c r="SDN513" s="2"/>
      <c r="SDO513" s="2"/>
      <c r="SDP513" s="2"/>
      <c r="SDQ513" s="2"/>
      <c r="SDR513" s="2"/>
      <c r="SDS513" s="2"/>
      <c r="SDT513" s="2"/>
      <c r="SDU513" s="2"/>
      <c r="SDV513" s="2"/>
      <c r="SDW513" s="2"/>
      <c r="SDX513" s="2"/>
      <c r="SDY513" s="2"/>
      <c r="SDZ513" s="2"/>
      <c r="SEA513" s="2"/>
      <c r="SEB513" s="2"/>
      <c r="SEC513" s="2"/>
      <c r="SED513" s="2"/>
      <c r="SEE513" s="2"/>
      <c r="SEF513" s="2"/>
      <c r="SEG513" s="2"/>
      <c r="SEH513" s="2"/>
      <c r="SEI513" s="2"/>
      <c r="SEJ513" s="2"/>
      <c r="SEK513" s="2"/>
      <c r="SEL513" s="2"/>
      <c r="SEM513" s="2"/>
      <c r="SEN513" s="2"/>
      <c r="SEO513" s="2"/>
      <c r="SEP513" s="2"/>
      <c r="SEQ513" s="2"/>
      <c r="SER513" s="2"/>
      <c r="SES513" s="2"/>
      <c r="SET513" s="2"/>
      <c r="SEU513" s="2"/>
      <c r="SEV513" s="2"/>
      <c r="SEW513" s="2"/>
      <c r="SEX513" s="2"/>
      <c r="SEY513" s="2"/>
      <c r="SEZ513" s="2"/>
      <c r="SFA513" s="2"/>
      <c r="SFB513" s="2"/>
      <c r="SFC513" s="2"/>
      <c r="SFD513" s="2"/>
      <c r="SFE513" s="2"/>
      <c r="SFF513" s="2"/>
      <c r="SFG513" s="2"/>
      <c r="SFH513" s="2"/>
      <c r="SFI513" s="2"/>
      <c r="SFJ513" s="2"/>
      <c r="SFK513" s="2"/>
      <c r="SFL513" s="2"/>
      <c r="SFM513" s="2"/>
      <c r="SFN513" s="2"/>
      <c r="SFO513" s="2"/>
      <c r="SFP513" s="2"/>
      <c r="SFQ513" s="2"/>
      <c r="SFR513" s="2"/>
      <c r="SFS513" s="2"/>
      <c r="SFT513" s="2"/>
      <c r="SFU513" s="2"/>
      <c r="SFV513" s="2"/>
      <c r="SFW513" s="2"/>
      <c r="SFX513" s="2"/>
      <c r="SFY513" s="2"/>
      <c r="SFZ513" s="2"/>
      <c r="SGA513" s="2"/>
      <c r="SGB513" s="2"/>
      <c r="SGC513" s="2"/>
      <c r="SGD513" s="2"/>
      <c r="SGE513" s="2"/>
      <c r="SGF513" s="2"/>
      <c r="SGG513" s="2"/>
      <c r="SGH513" s="2"/>
      <c r="SGI513" s="2"/>
      <c r="SGJ513" s="2"/>
      <c r="SGK513" s="2"/>
      <c r="SGL513" s="2"/>
      <c r="SGM513" s="2"/>
      <c r="SGN513" s="2"/>
      <c r="SGO513" s="2"/>
      <c r="SGP513" s="2"/>
      <c r="SGQ513" s="2"/>
      <c r="SGR513" s="2"/>
      <c r="SGS513" s="2"/>
      <c r="SGT513" s="2"/>
      <c r="SGU513" s="2"/>
      <c r="SGV513" s="2"/>
      <c r="SGW513" s="2"/>
      <c r="SGX513" s="2"/>
      <c r="SGY513" s="2"/>
      <c r="SGZ513" s="2"/>
      <c r="SHA513" s="2"/>
      <c r="SHB513" s="2"/>
      <c r="SHC513" s="2"/>
      <c r="SHD513" s="2"/>
      <c r="SHE513" s="2"/>
      <c r="SHF513" s="2"/>
      <c r="SHG513" s="2"/>
      <c r="SHH513" s="2"/>
      <c r="SHI513" s="2"/>
      <c r="SHJ513" s="2"/>
      <c r="SHK513" s="2"/>
      <c r="SHL513" s="2"/>
      <c r="SHM513" s="2"/>
      <c r="SHN513" s="2"/>
      <c r="SHO513" s="2"/>
      <c r="SHP513" s="2"/>
      <c r="SHQ513" s="2"/>
      <c r="SHR513" s="2"/>
      <c r="SHS513" s="2"/>
      <c r="SHT513" s="2"/>
      <c r="SHU513" s="2"/>
      <c r="SHV513" s="2"/>
      <c r="SHW513" s="2"/>
      <c r="SHX513" s="2"/>
      <c r="SHY513" s="2"/>
      <c r="SHZ513" s="2"/>
      <c r="SIA513" s="2"/>
      <c r="SIB513" s="2"/>
      <c r="SIC513" s="2"/>
      <c r="SID513" s="2"/>
      <c r="SIE513" s="2"/>
      <c r="SIF513" s="2"/>
      <c r="SIG513" s="2"/>
      <c r="SIH513" s="2"/>
      <c r="SII513" s="2"/>
      <c r="SIJ513" s="2"/>
      <c r="SIK513" s="2"/>
      <c r="SIL513" s="2"/>
      <c r="SIM513" s="2"/>
      <c r="SIN513" s="2"/>
      <c r="SIO513" s="2"/>
      <c r="SIP513" s="2"/>
      <c r="SIQ513" s="2"/>
      <c r="SIR513" s="2"/>
      <c r="SIS513" s="2"/>
      <c r="SIT513" s="2"/>
      <c r="SIU513" s="2"/>
      <c r="SIV513" s="2"/>
      <c r="SIW513" s="2"/>
      <c r="SIX513" s="2"/>
      <c r="SIY513" s="2"/>
      <c r="SIZ513" s="2"/>
      <c r="SJA513" s="2"/>
      <c r="SJB513" s="2"/>
      <c r="SJC513" s="2"/>
      <c r="SJD513" s="2"/>
      <c r="SJE513" s="2"/>
      <c r="SJF513" s="2"/>
      <c r="SJG513" s="2"/>
      <c r="SJH513" s="2"/>
      <c r="SJI513" s="2"/>
      <c r="SJJ513" s="2"/>
      <c r="SJK513" s="2"/>
      <c r="SJL513" s="2"/>
      <c r="SJM513" s="2"/>
      <c r="SJN513" s="2"/>
      <c r="SJO513" s="2"/>
      <c r="SJP513" s="2"/>
      <c r="SJQ513" s="2"/>
      <c r="SJR513" s="2"/>
      <c r="SJS513" s="2"/>
      <c r="SJT513" s="2"/>
      <c r="SJU513" s="2"/>
      <c r="SJV513" s="2"/>
      <c r="SJW513" s="2"/>
      <c r="SJX513" s="2"/>
      <c r="SJY513" s="2"/>
      <c r="SJZ513" s="2"/>
      <c r="SKA513" s="2"/>
      <c r="SKB513" s="2"/>
      <c r="SKC513" s="2"/>
      <c r="SKD513" s="2"/>
      <c r="SKE513" s="2"/>
      <c r="SKF513" s="2"/>
      <c r="SKG513" s="2"/>
      <c r="SKH513" s="2"/>
      <c r="SKI513" s="2"/>
      <c r="SKJ513" s="2"/>
      <c r="SKK513" s="2"/>
      <c r="SKL513" s="2"/>
      <c r="SKM513" s="2"/>
      <c r="SKN513" s="2"/>
      <c r="SKO513" s="2"/>
      <c r="SKP513" s="2"/>
      <c r="SKQ513" s="2"/>
      <c r="SKR513" s="2"/>
      <c r="SKS513" s="2"/>
      <c r="SKT513" s="2"/>
      <c r="SKU513" s="2"/>
      <c r="SKV513" s="2"/>
      <c r="SKW513" s="2"/>
      <c r="SKX513" s="2"/>
      <c r="SKY513" s="2"/>
      <c r="SKZ513" s="2"/>
      <c r="SLA513" s="2"/>
      <c r="SLB513" s="2"/>
      <c r="SLC513" s="2"/>
      <c r="SLD513" s="2"/>
      <c r="SLE513" s="2"/>
      <c r="SLF513" s="2"/>
      <c r="SLG513" s="2"/>
      <c r="SLH513" s="2"/>
      <c r="SLI513" s="2"/>
      <c r="SLJ513" s="2"/>
      <c r="SLK513" s="2"/>
      <c r="SLL513" s="2"/>
      <c r="SLM513" s="2"/>
      <c r="SLN513" s="2"/>
      <c r="SLO513" s="2"/>
      <c r="SLP513" s="2"/>
      <c r="SLQ513" s="2"/>
      <c r="SLR513" s="2"/>
      <c r="SLS513" s="2"/>
      <c r="SLT513" s="2"/>
      <c r="SLU513" s="2"/>
      <c r="SLV513" s="2"/>
      <c r="SLW513" s="2"/>
      <c r="SLX513" s="2"/>
      <c r="SLY513" s="2"/>
      <c r="SLZ513" s="2"/>
      <c r="SMA513" s="2"/>
      <c r="SMB513" s="2"/>
      <c r="SMC513" s="2"/>
      <c r="SMD513" s="2"/>
      <c r="SME513" s="2"/>
      <c r="SMF513" s="2"/>
      <c r="SMG513" s="2"/>
      <c r="SMH513" s="2"/>
      <c r="SMI513" s="2"/>
      <c r="SMJ513" s="2"/>
      <c r="SMK513" s="2"/>
      <c r="SML513" s="2"/>
      <c r="SMM513" s="2"/>
      <c r="SMN513" s="2"/>
      <c r="SMO513" s="2"/>
      <c r="SMP513" s="2"/>
      <c r="SMQ513" s="2"/>
      <c r="SMR513" s="2"/>
      <c r="SMS513" s="2"/>
      <c r="SMT513" s="2"/>
      <c r="SMU513" s="2"/>
      <c r="SMV513" s="2"/>
      <c r="SMW513" s="2"/>
      <c r="SMX513" s="2"/>
      <c r="SMY513" s="2"/>
      <c r="SMZ513" s="2"/>
      <c r="SNA513" s="2"/>
      <c r="SNB513" s="2"/>
      <c r="SNC513" s="2"/>
      <c r="SND513" s="2"/>
      <c r="SNE513" s="2"/>
      <c r="SNF513" s="2"/>
      <c r="SNG513" s="2"/>
      <c r="SNH513" s="2"/>
      <c r="SNI513" s="2"/>
      <c r="SNJ513" s="2"/>
      <c r="SNK513" s="2"/>
      <c r="SNL513" s="2"/>
      <c r="SNM513" s="2"/>
      <c r="SNN513" s="2"/>
      <c r="SNO513" s="2"/>
      <c r="SNP513" s="2"/>
      <c r="SNQ513" s="2"/>
      <c r="SNR513" s="2"/>
      <c r="SNS513" s="2"/>
      <c r="SNT513" s="2"/>
      <c r="SNU513" s="2"/>
      <c r="SNV513" s="2"/>
      <c r="SNW513" s="2"/>
      <c r="SNX513" s="2"/>
      <c r="SNY513" s="2"/>
      <c r="SNZ513" s="2"/>
      <c r="SOA513" s="2"/>
      <c r="SOB513" s="2"/>
      <c r="SOC513" s="2"/>
      <c r="SOD513" s="2"/>
      <c r="SOE513" s="2"/>
      <c r="SOF513" s="2"/>
      <c r="SOG513" s="2"/>
      <c r="SOH513" s="2"/>
      <c r="SOI513" s="2"/>
      <c r="SOJ513" s="2"/>
      <c r="SOK513" s="2"/>
      <c r="SOL513" s="2"/>
      <c r="SOM513" s="2"/>
      <c r="SON513" s="2"/>
      <c r="SOO513" s="2"/>
      <c r="SOP513" s="2"/>
      <c r="SOQ513" s="2"/>
      <c r="SOR513" s="2"/>
      <c r="SOS513" s="2"/>
      <c r="SOT513" s="2"/>
      <c r="SOU513" s="2"/>
      <c r="SOV513" s="2"/>
      <c r="SOW513" s="2"/>
      <c r="SOX513" s="2"/>
      <c r="SOY513" s="2"/>
      <c r="SOZ513" s="2"/>
      <c r="SPA513" s="2"/>
      <c r="SPB513" s="2"/>
      <c r="SPC513" s="2"/>
      <c r="SPD513" s="2"/>
      <c r="SPE513" s="2"/>
      <c r="SPF513" s="2"/>
      <c r="SPG513" s="2"/>
      <c r="SPH513" s="2"/>
      <c r="SPI513" s="2"/>
      <c r="SPJ513" s="2"/>
      <c r="SPK513" s="2"/>
      <c r="SPL513" s="2"/>
      <c r="SPM513" s="2"/>
      <c r="SPN513" s="2"/>
      <c r="SPO513" s="2"/>
      <c r="SPP513" s="2"/>
      <c r="SPQ513" s="2"/>
      <c r="SPR513" s="2"/>
      <c r="SPS513" s="2"/>
      <c r="SPT513" s="2"/>
      <c r="SPU513" s="2"/>
      <c r="SPV513" s="2"/>
      <c r="SPW513" s="2"/>
      <c r="SPX513" s="2"/>
      <c r="SPY513" s="2"/>
      <c r="SPZ513" s="2"/>
      <c r="SQA513" s="2"/>
      <c r="SQB513" s="2"/>
      <c r="SQC513" s="2"/>
      <c r="SQD513" s="2"/>
      <c r="SQE513" s="2"/>
      <c r="SQF513" s="2"/>
      <c r="SQG513" s="2"/>
      <c r="SQH513" s="2"/>
      <c r="SQI513" s="2"/>
      <c r="SQJ513" s="2"/>
      <c r="SQK513" s="2"/>
      <c r="SQL513" s="2"/>
      <c r="SQM513" s="2"/>
      <c r="SQN513" s="2"/>
      <c r="SQO513" s="2"/>
      <c r="SQP513" s="2"/>
      <c r="SQQ513" s="2"/>
      <c r="SQR513" s="2"/>
      <c r="SQS513" s="2"/>
      <c r="SQT513" s="2"/>
      <c r="SQU513" s="2"/>
      <c r="SQV513" s="2"/>
      <c r="SQW513" s="2"/>
      <c r="SQX513" s="2"/>
      <c r="SQY513" s="2"/>
      <c r="SQZ513" s="2"/>
      <c r="SRA513" s="2"/>
      <c r="SRB513" s="2"/>
      <c r="SRC513" s="2"/>
      <c r="SRD513" s="2"/>
      <c r="SRE513" s="2"/>
      <c r="SRF513" s="2"/>
      <c r="SRG513" s="2"/>
      <c r="SRH513" s="2"/>
      <c r="SRI513" s="2"/>
      <c r="SRJ513" s="2"/>
      <c r="SRK513" s="2"/>
      <c r="SRL513" s="2"/>
      <c r="SRM513" s="2"/>
      <c r="SRN513" s="2"/>
      <c r="SRO513" s="2"/>
      <c r="SRP513" s="2"/>
      <c r="SRQ513" s="2"/>
      <c r="SRR513" s="2"/>
      <c r="SRS513" s="2"/>
      <c r="SRT513" s="2"/>
      <c r="SRU513" s="2"/>
      <c r="SRV513" s="2"/>
      <c r="SRW513" s="2"/>
      <c r="SRX513" s="2"/>
      <c r="SRY513" s="2"/>
      <c r="SRZ513" s="2"/>
      <c r="SSA513" s="2"/>
      <c r="SSB513" s="2"/>
      <c r="SSC513" s="2"/>
      <c r="SSD513" s="2"/>
      <c r="SSE513" s="2"/>
      <c r="SSF513" s="2"/>
      <c r="SSG513" s="2"/>
      <c r="SSH513" s="2"/>
      <c r="SSI513" s="2"/>
      <c r="SSJ513" s="2"/>
      <c r="SSK513" s="2"/>
      <c r="SSL513" s="2"/>
      <c r="SSM513" s="2"/>
      <c r="SSN513" s="2"/>
      <c r="SSO513" s="2"/>
      <c r="SSP513" s="2"/>
      <c r="SSQ513" s="2"/>
      <c r="SSR513" s="2"/>
      <c r="SSS513" s="2"/>
      <c r="SST513" s="2"/>
      <c r="SSU513" s="2"/>
      <c r="SSV513" s="2"/>
      <c r="SSW513" s="2"/>
      <c r="SSX513" s="2"/>
      <c r="SSY513" s="2"/>
      <c r="SSZ513" s="2"/>
      <c r="STA513" s="2"/>
      <c r="STB513" s="2"/>
      <c r="STC513" s="2"/>
      <c r="STD513" s="2"/>
      <c r="STE513" s="2"/>
      <c r="STF513" s="2"/>
      <c r="STG513" s="2"/>
      <c r="STH513" s="2"/>
      <c r="STI513" s="2"/>
      <c r="STJ513" s="2"/>
      <c r="STK513" s="2"/>
      <c r="STL513" s="2"/>
      <c r="STM513" s="2"/>
      <c r="STN513" s="2"/>
      <c r="STO513" s="2"/>
      <c r="STP513" s="2"/>
      <c r="STQ513" s="2"/>
      <c r="STR513" s="2"/>
      <c r="STS513" s="2"/>
      <c r="STT513" s="2"/>
      <c r="STU513" s="2"/>
      <c r="STV513" s="2"/>
      <c r="STW513" s="2"/>
      <c r="STX513" s="2"/>
      <c r="STY513" s="2"/>
      <c r="STZ513" s="2"/>
      <c r="SUA513" s="2"/>
      <c r="SUB513" s="2"/>
      <c r="SUC513" s="2"/>
      <c r="SUD513" s="2"/>
      <c r="SUE513" s="2"/>
      <c r="SUF513" s="2"/>
      <c r="SUG513" s="2"/>
      <c r="SUH513" s="2"/>
      <c r="SUI513" s="2"/>
      <c r="SUJ513" s="2"/>
      <c r="SUK513" s="2"/>
      <c r="SUL513" s="2"/>
      <c r="SUM513" s="2"/>
      <c r="SUN513" s="2"/>
      <c r="SUO513" s="2"/>
      <c r="SUP513" s="2"/>
      <c r="SUQ513" s="2"/>
      <c r="SUR513" s="2"/>
      <c r="SUS513" s="2"/>
      <c r="SUT513" s="2"/>
      <c r="SUU513" s="2"/>
      <c r="SUV513" s="2"/>
      <c r="SUW513" s="2"/>
      <c r="SUX513" s="2"/>
      <c r="SUY513" s="2"/>
      <c r="SUZ513" s="2"/>
      <c r="SVA513" s="2"/>
      <c r="SVB513" s="2"/>
      <c r="SVC513" s="2"/>
      <c r="SVD513" s="2"/>
      <c r="SVE513" s="2"/>
      <c r="SVF513" s="2"/>
      <c r="SVG513" s="2"/>
      <c r="SVH513" s="2"/>
      <c r="SVI513" s="2"/>
      <c r="SVJ513" s="2"/>
      <c r="SVK513" s="2"/>
      <c r="SVL513" s="2"/>
      <c r="SVM513" s="2"/>
      <c r="SVN513" s="2"/>
      <c r="SVO513" s="2"/>
      <c r="SVP513" s="2"/>
      <c r="SVQ513" s="2"/>
      <c r="SVR513" s="2"/>
      <c r="SVS513" s="2"/>
      <c r="SVT513" s="2"/>
      <c r="SVU513" s="2"/>
      <c r="SVV513" s="2"/>
      <c r="SVW513" s="2"/>
      <c r="SVX513" s="2"/>
      <c r="SVY513" s="2"/>
      <c r="SVZ513" s="2"/>
      <c r="SWA513" s="2"/>
      <c r="SWB513" s="2"/>
      <c r="SWC513" s="2"/>
      <c r="SWD513" s="2"/>
      <c r="SWE513" s="2"/>
      <c r="SWF513" s="2"/>
      <c r="SWG513" s="2"/>
      <c r="SWH513" s="2"/>
      <c r="SWI513" s="2"/>
      <c r="SWJ513" s="2"/>
      <c r="SWK513" s="2"/>
      <c r="SWL513" s="2"/>
      <c r="SWM513" s="2"/>
      <c r="SWN513" s="2"/>
      <c r="SWO513" s="2"/>
      <c r="SWP513" s="2"/>
      <c r="SWQ513" s="2"/>
      <c r="SWR513" s="2"/>
      <c r="SWS513" s="2"/>
      <c r="SWT513" s="2"/>
      <c r="SWU513" s="2"/>
      <c r="SWV513" s="2"/>
      <c r="SWW513" s="2"/>
      <c r="SWX513" s="2"/>
      <c r="SWY513" s="2"/>
      <c r="SWZ513" s="2"/>
      <c r="SXA513" s="2"/>
      <c r="SXB513" s="2"/>
      <c r="SXC513" s="2"/>
      <c r="SXD513" s="2"/>
      <c r="SXE513" s="2"/>
      <c r="SXF513" s="2"/>
      <c r="SXG513" s="2"/>
      <c r="SXH513" s="2"/>
      <c r="SXI513" s="2"/>
      <c r="SXJ513" s="2"/>
      <c r="SXK513" s="2"/>
      <c r="SXL513" s="2"/>
      <c r="SXM513" s="2"/>
      <c r="SXN513" s="2"/>
      <c r="SXO513" s="2"/>
      <c r="SXP513" s="2"/>
      <c r="SXQ513" s="2"/>
      <c r="SXR513" s="2"/>
      <c r="SXS513" s="2"/>
      <c r="SXT513" s="2"/>
      <c r="SXU513" s="2"/>
      <c r="SXV513" s="2"/>
      <c r="SXW513" s="2"/>
      <c r="SXX513" s="2"/>
      <c r="SXY513" s="2"/>
      <c r="SXZ513" s="2"/>
      <c r="SYA513" s="2"/>
      <c r="SYB513" s="2"/>
      <c r="SYC513" s="2"/>
      <c r="SYD513" s="2"/>
      <c r="SYE513" s="2"/>
      <c r="SYF513" s="2"/>
      <c r="SYG513" s="2"/>
      <c r="SYH513" s="2"/>
      <c r="SYI513" s="2"/>
      <c r="SYJ513" s="2"/>
      <c r="SYK513" s="2"/>
      <c r="SYL513" s="2"/>
      <c r="SYM513" s="2"/>
      <c r="SYN513" s="2"/>
      <c r="SYO513" s="2"/>
      <c r="SYP513" s="2"/>
      <c r="SYQ513" s="2"/>
      <c r="SYR513" s="2"/>
      <c r="SYS513" s="2"/>
      <c r="SYT513" s="2"/>
      <c r="SYU513" s="2"/>
      <c r="SYV513" s="2"/>
      <c r="SYW513" s="2"/>
      <c r="SYX513" s="2"/>
      <c r="SYY513" s="2"/>
      <c r="SYZ513" s="2"/>
      <c r="SZA513" s="2"/>
      <c r="SZB513" s="2"/>
      <c r="SZC513" s="2"/>
      <c r="SZD513" s="2"/>
      <c r="SZE513" s="2"/>
      <c r="SZF513" s="2"/>
      <c r="SZG513" s="2"/>
      <c r="SZH513" s="2"/>
      <c r="SZI513" s="2"/>
      <c r="SZJ513" s="2"/>
      <c r="SZK513" s="2"/>
      <c r="SZL513" s="2"/>
      <c r="SZM513" s="2"/>
      <c r="SZN513" s="2"/>
      <c r="SZO513" s="2"/>
      <c r="SZP513" s="2"/>
      <c r="SZQ513" s="2"/>
      <c r="SZR513" s="2"/>
      <c r="SZS513" s="2"/>
      <c r="SZT513" s="2"/>
      <c r="SZU513" s="2"/>
      <c r="SZV513" s="2"/>
      <c r="SZW513" s="2"/>
      <c r="SZX513" s="2"/>
      <c r="SZY513" s="2"/>
      <c r="SZZ513" s="2"/>
      <c r="TAA513" s="2"/>
      <c r="TAB513" s="2"/>
      <c r="TAC513" s="2"/>
      <c r="TAD513" s="2"/>
      <c r="TAE513" s="2"/>
      <c r="TAF513" s="2"/>
      <c r="TAG513" s="2"/>
      <c r="TAH513" s="2"/>
      <c r="TAI513" s="2"/>
      <c r="TAJ513" s="2"/>
      <c r="TAK513" s="2"/>
      <c r="TAL513" s="2"/>
      <c r="TAM513" s="2"/>
      <c r="TAN513" s="2"/>
      <c r="TAO513" s="2"/>
      <c r="TAP513" s="2"/>
      <c r="TAQ513" s="2"/>
      <c r="TAR513" s="2"/>
      <c r="TAS513" s="2"/>
      <c r="TAT513" s="2"/>
      <c r="TAU513" s="2"/>
      <c r="TAV513" s="2"/>
      <c r="TAW513" s="2"/>
      <c r="TAX513" s="2"/>
      <c r="TAY513" s="2"/>
      <c r="TAZ513" s="2"/>
      <c r="TBA513" s="2"/>
      <c r="TBB513" s="2"/>
      <c r="TBC513" s="2"/>
      <c r="TBD513" s="2"/>
      <c r="TBE513" s="2"/>
      <c r="TBF513" s="2"/>
      <c r="TBG513" s="2"/>
      <c r="TBH513" s="2"/>
      <c r="TBI513" s="2"/>
      <c r="TBJ513" s="2"/>
      <c r="TBK513" s="2"/>
      <c r="TBL513" s="2"/>
      <c r="TBM513" s="2"/>
      <c r="TBN513" s="2"/>
      <c r="TBO513" s="2"/>
      <c r="TBP513" s="2"/>
      <c r="TBQ513" s="2"/>
      <c r="TBR513" s="2"/>
      <c r="TBS513" s="2"/>
      <c r="TBT513" s="2"/>
      <c r="TBU513" s="2"/>
      <c r="TBV513" s="2"/>
      <c r="TBW513" s="2"/>
      <c r="TBX513" s="2"/>
      <c r="TBY513" s="2"/>
      <c r="TBZ513" s="2"/>
      <c r="TCA513" s="2"/>
      <c r="TCB513" s="2"/>
      <c r="TCC513" s="2"/>
      <c r="TCD513" s="2"/>
      <c r="TCE513" s="2"/>
      <c r="TCF513" s="2"/>
      <c r="TCG513" s="2"/>
      <c r="TCH513" s="2"/>
      <c r="TCI513" s="2"/>
      <c r="TCJ513" s="2"/>
      <c r="TCK513" s="2"/>
      <c r="TCL513" s="2"/>
      <c r="TCM513" s="2"/>
      <c r="TCN513" s="2"/>
      <c r="TCO513" s="2"/>
      <c r="TCP513" s="2"/>
      <c r="TCQ513" s="2"/>
      <c r="TCR513" s="2"/>
      <c r="TCS513" s="2"/>
      <c r="TCT513" s="2"/>
      <c r="TCU513" s="2"/>
      <c r="TCV513" s="2"/>
      <c r="TCW513" s="2"/>
      <c r="TCX513" s="2"/>
      <c r="TCY513" s="2"/>
      <c r="TCZ513" s="2"/>
      <c r="TDA513" s="2"/>
      <c r="TDB513" s="2"/>
      <c r="TDC513" s="2"/>
      <c r="TDD513" s="2"/>
      <c r="TDE513" s="2"/>
      <c r="TDF513" s="2"/>
      <c r="TDG513" s="2"/>
      <c r="TDH513" s="2"/>
      <c r="TDI513" s="2"/>
      <c r="TDJ513" s="2"/>
      <c r="TDK513" s="2"/>
      <c r="TDL513" s="2"/>
      <c r="TDM513" s="2"/>
      <c r="TDN513" s="2"/>
      <c r="TDO513" s="2"/>
      <c r="TDP513" s="2"/>
      <c r="TDQ513" s="2"/>
      <c r="TDR513" s="2"/>
      <c r="TDS513" s="2"/>
      <c r="TDT513" s="2"/>
      <c r="TDU513" s="2"/>
      <c r="TDV513" s="2"/>
      <c r="TDW513" s="2"/>
      <c r="TDX513" s="2"/>
      <c r="TDY513" s="2"/>
      <c r="TDZ513" s="2"/>
      <c r="TEA513" s="2"/>
      <c r="TEB513" s="2"/>
      <c r="TEC513" s="2"/>
      <c r="TED513" s="2"/>
      <c r="TEE513" s="2"/>
      <c r="TEF513" s="2"/>
      <c r="TEG513" s="2"/>
      <c r="TEH513" s="2"/>
      <c r="TEI513" s="2"/>
      <c r="TEJ513" s="2"/>
      <c r="TEK513" s="2"/>
      <c r="TEL513" s="2"/>
      <c r="TEM513" s="2"/>
      <c r="TEN513" s="2"/>
      <c r="TEO513" s="2"/>
      <c r="TEP513" s="2"/>
      <c r="TEQ513" s="2"/>
      <c r="TER513" s="2"/>
      <c r="TES513" s="2"/>
      <c r="TET513" s="2"/>
      <c r="TEU513" s="2"/>
      <c r="TEV513" s="2"/>
      <c r="TEW513" s="2"/>
      <c r="TEX513" s="2"/>
      <c r="TEY513" s="2"/>
      <c r="TEZ513" s="2"/>
      <c r="TFA513" s="2"/>
      <c r="TFB513" s="2"/>
      <c r="TFC513" s="2"/>
      <c r="TFD513" s="2"/>
      <c r="TFE513" s="2"/>
      <c r="TFF513" s="2"/>
      <c r="TFG513" s="2"/>
      <c r="TFH513" s="2"/>
      <c r="TFI513" s="2"/>
      <c r="TFJ513" s="2"/>
      <c r="TFK513" s="2"/>
      <c r="TFL513" s="2"/>
      <c r="TFM513" s="2"/>
      <c r="TFN513" s="2"/>
      <c r="TFO513" s="2"/>
      <c r="TFP513" s="2"/>
      <c r="TFQ513" s="2"/>
      <c r="TFR513" s="2"/>
      <c r="TFS513" s="2"/>
      <c r="TFT513" s="2"/>
      <c r="TFU513" s="2"/>
      <c r="TFV513" s="2"/>
      <c r="TFW513" s="2"/>
      <c r="TFX513" s="2"/>
      <c r="TFY513" s="2"/>
      <c r="TFZ513" s="2"/>
      <c r="TGA513" s="2"/>
      <c r="TGB513" s="2"/>
      <c r="TGC513" s="2"/>
      <c r="TGD513" s="2"/>
      <c r="TGE513" s="2"/>
      <c r="TGF513" s="2"/>
      <c r="TGG513" s="2"/>
      <c r="TGH513" s="2"/>
      <c r="TGI513" s="2"/>
      <c r="TGJ513" s="2"/>
      <c r="TGK513" s="2"/>
      <c r="TGL513" s="2"/>
      <c r="TGM513" s="2"/>
      <c r="TGN513" s="2"/>
      <c r="TGO513" s="2"/>
      <c r="TGP513" s="2"/>
      <c r="TGQ513" s="2"/>
      <c r="TGR513" s="2"/>
      <c r="TGS513" s="2"/>
      <c r="TGT513" s="2"/>
      <c r="TGU513" s="2"/>
      <c r="TGV513" s="2"/>
      <c r="TGW513" s="2"/>
      <c r="TGX513" s="2"/>
      <c r="TGY513" s="2"/>
      <c r="TGZ513" s="2"/>
      <c r="THA513" s="2"/>
      <c r="THB513" s="2"/>
      <c r="THC513" s="2"/>
      <c r="THD513" s="2"/>
      <c r="THE513" s="2"/>
      <c r="THF513" s="2"/>
      <c r="THG513" s="2"/>
      <c r="THH513" s="2"/>
      <c r="THI513" s="2"/>
      <c r="THJ513" s="2"/>
      <c r="THK513" s="2"/>
      <c r="THL513" s="2"/>
      <c r="THM513" s="2"/>
      <c r="THN513" s="2"/>
      <c r="THO513" s="2"/>
      <c r="THP513" s="2"/>
      <c r="THQ513" s="2"/>
      <c r="THR513" s="2"/>
      <c r="THS513" s="2"/>
      <c r="THT513" s="2"/>
      <c r="THU513" s="2"/>
      <c r="THV513" s="2"/>
      <c r="THW513" s="2"/>
      <c r="THX513" s="2"/>
      <c r="THY513" s="2"/>
      <c r="THZ513" s="2"/>
      <c r="TIA513" s="2"/>
      <c r="TIB513" s="2"/>
      <c r="TIC513" s="2"/>
      <c r="TID513" s="2"/>
      <c r="TIE513" s="2"/>
      <c r="TIF513" s="2"/>
      <c r="TIG513" s="2"/>
      <c r="TIH513" s="2"/>
      <c r="TII513" s="2"/>
      <c r="TIJ513" s="2"/>
      <c r="TIK513" s="2"/>
      <c r="TIL513" s="2"/>
      <c r="TIM513" s="2"/>
      <c r="TIN513" s="2"/>
      <c r="TIO513" s="2"/>
      <c r="TIP513" s="2"/>
      <c r="TIQ513" s="2"/>
      <c r="TIR513" s="2"/>
      <c r="TIS513" s="2"/>
      <c r="TIT513" s="2"/>
      <c r="TIU513" s="2"/>
      <c r="TIV513" s="2"/>
      <c r="TIW513" s="2"/>
      <c r="TIX513" s="2"/>
      <c r="TIY513" s="2"/>
      <c r="TIZ513" s="2"/>
      <c r="TJA513" s="2"/>
      <c r="TJB513" s="2"/>
      <c r="TJC513" s="2"/>
      <c r="TJD513" s="2"/>
      <c r="TJE513" s="2"/>
      <c r="TJF513" s="2"/>
      <c r="TJG513" s="2"/>
      <c r="TJH513" s="2"/>
      <c r="TJI513" s="2"/>
      <c r="TJJ513" s="2"/>
      <c r="TJK513" s="2"/>
      <c r="TJL513" s="2"/>
      <c r="TJM513" s="2"/>
      <c r="TJN513" s="2"/>
      <c r="TJO513" s="2"/>
      <c r="TJP513" s="2"/>
      <c r="TJQ513" s="2"/>
      <c r="TJR513" s="2"/>
      <c r="TJS513" s="2"/>
      <c r="TJT513" s="2"/>
      <c r="TJU513" s="2"/>
      <c r="TJV513" s="2"/>
      <c r="TJW513" s="2"/>
      <c r="TJX513" s="2"/>
      <c r="TJY513" s="2"/>
      <c r="TJZ513" s="2"/>
      <c r="TKA513" s="2"/>
      <c r="TKB513" s="2"/>
      <c r="TKC513" s="2"/>
      <c r="TKD513" s="2"/>
      <c r="TKE513" s="2"/>
      <c r="TKF513" s="2"/>
      <c r="TKG513" s="2"/>
      <c r="TKH513" s="2"/>
      <c r="TKI513" s="2"/>
      <c r="TKJ513" s="2"/>
      <c r="TKK513" s="2"/>
      <c r="TKL513" s="2"/>
      <c r="TKM513" s="2"/>
      <c r="TKN513" s="2"/>
      <c r="TKO513" s="2"/>
      <c r="TKP513" s="2"/>
      <c r="TKQ513" s="2"/>
      <c r="TKR513" s="2"/>
      <c r="TKS513" s="2"/>
      <c r="TKT513" s="2"/>
      <c r="TKU513" s="2"/>
      <c r="TKV513" s="2"/>
      <c r="TKW513" s="2"/>
      <c r="TKX513" s="2"/>
      <c r="TKY513" s="2"/>
      <c r="TKZ513" s="2"/>
      <c r="TLA513" s="2"/>
      <c r="TLB513" s="2"/>
      <c r="TLC513" s="2"/>
      <c r="TLD513" s="2"/>
      <c r="TLE513" s="2"/>
      <c r="TLF513" s="2"/>
      <c r="TLG513" s="2"/>
      <c r="TLH513" s="2"/>
      <c r="TLI513" s="2"/>
      <c r="TLJ513" s="2"/>
      <c r="TLK513" s="2"/>
      <c r="TLL513" s="2"/>
      <c r="TLM513" s="2"/>
      <c r="TLN513" s="2"/>
      <c r="TLO513" s="2"/>
      <c r="TLP513" s="2"/>
      <c r="TLQ513" s="2"/>
      <c r="TLR513" s="2"/>
      <c r="TLS513" s="2"/>
      <c r="TLT513" s="2"/>
      <c r="TLU513" s="2"/>
      <c r="TLV513" s="2"/>
      <c r="TLW513" s="2"/>
      <c r="TLX513" s="2"/>
      <c r="TLY513" s="2"/>
      <c r="TLZ513" s="2"/>
      <c r="TMA513" s="2"/>
      <c r="TMB513" s="2"/>
      <c r="TMC513" s="2"/>
      <c r="TMD513" s="2"/>
      <c r="TME513" s="2"/>
      <c r="TMF513" s="2"/>
      <c r="TMG513" s="2"/>
      <c r="TMH513" s="2"/>
      <c r="TMI513" s="2"/>
      <c r="TMJ513" s="2"/>
      <c r="TMK513" s="2"/>
      <c r="TML513" s="2"/>
      <c r="TMM513" s="2"/>
      <c r="TMN513" s="2"/>
      <c r="TMO513" s="2"/>
      <c r="TMP513" s="2"/>
      <c r="TMQ513" s="2"/>
      <c r="TMR513" s="2"/>
      <c r="TMS513" s="2"/>
      <c r="TMT513" s="2"/>
      <c r="TMU513" s="2"/>
      <c r="TMV513" s="2"/>
      <c r="TMW513" s="2"/>
      <c r="TMX513" s="2"/>
      <c r="TMY513" s="2"/>
      <c r="TMZ513" s="2"/>
      <c r="TNA513" s="2"/>
      <c r="TNB513" s="2"/>
      <c r="TNC513" s="2"/>
      <c r="TND513" s="2"/>
      <c r="TNE513" s="2"/>
      <c r="TNF513" s="2"/>
      <c r="TNG513" s="2"/>
      <c r="TNH513" s="2"/>
      <c r="TNI513" s="2"/>
      <c r="TNJ513" s="2"/>
      <c r="TNK513" s="2"/>
      <c r="TNL513" s="2"/>
      <c r="TNM513" s="2"/>
      <c r="TNN513" s="2"/>
      <c r="TNO513" s="2"/>
      <c r="TNP513" s="2"/>
      <c r="TNQ513" s="2"/>
      <c r="TNR513" s="2"/>
      <c r="TNS513" s="2"/>
      <c r="TNT513" s="2"/>
      <c r="TNU513" s="2"/>
      <c r="TNV513" s="2"/>
      <c r="TNW513" s="2"/>
      <c r="TNX513" s="2"/>
      <c r="TNY513" s="2"/>
      <c r="TNZ513" s="2"/>
      <c r="TOA513" s="2"/>
      <c r="TOB513" s="2"/>
      <c r="TOC513" s="2"/>
      <c r="TOD513" s="2"/>
      <c r="TOE513" s="2"/>
      <c r="TOF513" s="2"/>
      <c r="TOG513" s="2"/>
      <c r="TOH513" s="2"/>
      <c r="TOI513" s="2"/>
      <c r="TOJ513" s="2"/>
      <c r="TOK513" s="2"/>
      <c r="TOL513" s="2"/>
      <c r="TOM513" s="2"/>
      <c r="TON513" s="2"/>
      <c r="TOO513" s="2"/>
      <c r="TOP513" s="2"/>
      <c r="TOQ513" s="2"/>
      <c r="TOR513" s="2"/>
      <c r="TOS513" s="2"/>
      <c r="TOT513" s="2"/>
      <c r="TOU513" s="2"/>
      <c r="TOV513" s="2"/>
      <c r="TOW513" s="2"/>
      <c r="TOX513" s="2"/>
      <c r="TOY513" s="2"/>
      <c r="TOZ513" s="2"/>
      <c r="TPA513" s="2"/>
      <c r="TPB513" s="2"/>
      <c r="TPC513" s="2"/>
      <c r="TPD513" s="2"/>
      <c r="TPE513" s="2"/>
      <c r="TPF513" s="2"/>
      <c r="TPG513" s="2"/>
      <c r="TPH513" s="2"/>
      <c r="TPI513" s="2"/>
      <c r="TPJ513" s="2"/>
      <c r="TPK513" s="2"/>
      <c r="TPL513" s="2"/>
      <c r="TPM513" s="2"/>
      <c r="TPN513" s="2"/>
      <c r="TPO513" s="2"/>
      <c r="TPP513" s="2"/>
      <c r="TPQ513" s="2"/>
      <c r="TPR513" s="2"/>
      <c r="TPS513" s="2"/>
      <c r="TPT513" s="2"/>
      <c r="TPU513" s="2"/>
      <c r="TPV513" s="2"/>
      <c r="TPW513" s="2"/>
      <c r="TPX513" s="2"/>
      <c r="TPY513" s="2"/>
      <c r="TPZ513" s="2"/>
      <c r="TQA513" s="2"/>
      <c r="TQB513" s="2"/>
      <c r="TQC513" s="2"/>
      <c r="TQD513" s="2"/>
      <c r="TQE513" s="2"/>
      <c r="TQF513" s="2"/>
      <c r="TQG513" s="2"/>
      <c r="TQH513" s="2"/>
      <c r="TQI513" s="2"/>
      <c r="TQJ513" s="2"/>
      <c r="TQK513" s="2"/>
      <c r="TQL513" s="2"/>
      <c r="TQM513" s="2"/>
      <c r="TQN513" s="2"/>
      <c r="TQO513" s="2"/>
      <c r="TQP513" s="2"/>
      <c r="TQQ513" s="2"/>
      <c r="TQR513" s="2"/>
      <c r="TQS513" s="2"/>
      <c r="TQT513" s="2"/>
      <c r="TQU513" s="2"/>
      <c r="TQV513" s="2"/>
      <c r="TQW513" s="2"/>
      <c r="TQX513" s="2"/>
      <c r="TQY513" s="2"/>
      <c r="TQZ513" s="2"/>
      <c r="TRA513" s="2"/>
      <c r="TRB513" s="2"/>
      <c r="TRC513" s="2"/>
      <c r="TRD513" s="2"/>
      <c r="TRE513" s="2"/>
      <c r="TRF513" s="2"/>
      <c r="TRG513" s="2"/>
      <c r="TRH513" s="2"/>
      <c r="TRI513" s="2"/>
      <c r="TRJ513" s="2"/>
      <c r="TRK513" s="2"/>
      <c r="TRL513" s="2"/>
      <c r="TRM513" s="2"/>
      <c r="TRN513" s="2"/>
      <c r="TRO513" s="2"/>
      <c r="TRP513" s="2"/>
      <c r="TRQ513" s="2"/>
      <c r="TRR513" s="2"/>
      <c r="TRS513" s="2"/>
      <c r="TRT513" s="2"/>
      <c r="TRU513" s="2"/>
      <c r="TRV513" s="2"/>
      <c r="TRW513" s="2"/>
      <c r="TRX513" s="2"/>
      <c r="TRY513" s="2"/>
      <c r="TRZ513" s="2"/>
      <c r="TSA513" s="2"/>
      <c r="TSB513" s="2"/>
      <c r="TSC513" s="2"/>
      <c r="TSD513" s="2"/>
      <c r="TSE513" s="2"/>
      <c r="TSF513" s="2"/>
      <c r="TSG513" s="2"/>
      <c r="TSH513" s="2"/>
      <c r="TSI513" s="2"/>
      <c r="TSJ513" s="2"/>
      <c r="TSK513" s="2"/>
      <c r="TSL513" s="2"/>
      <c r="TSM513" s="2"/>
      <c r="TSN513" s="2"/>
      <c r="TSO513" s="2"/>
      <c r="TSP513" s="2"/>
      <c r="TSQ513" s="2"/>
      <c r="TSR513" s="2"/>
      <c r="TSS513" s="2"/>
      <c r="TST513" s="2"/>
      <c r="TSU513" s="2"/>
      <c r="TSV513" s="2"/>
      <c r="TSW513" s="2"/>
      <c r="TSX513" s="2"/>
      <c r="TSY513" s="2"/>
      <c r="TSZ513" s="2"/>
      <c r="TTA513" s="2"/>
      <c r="TTB513" s="2"/>
      <c r="TTC513" s="2"/>
      <c r="TTD513" s="2"/>
      <c r="TTE513" s="2"/>
      <c r="TTF513" s="2"/>
      <c r="TTG513" s="2"/>
      <c r="TTH513" s="2"/>
      <c r="TTI513" s="2"/>
      <c r="TTJ513" s="2"/>
      <c r="TTK513" s="2"/>
      <c r="TTL513" s="2"/>
      <c r="TTM513" s="2"/>
      <c r="TTN513" s="2"/>
      <c r="TTO513" s="2"/>
      <c r="TTP513" s="2"/>
      <c r="TTQ513" s="2"/>
      <c r="TTR513" s="2"/>
      <c r="TTS513" s="2"/>
      <c r="TTT513" s="2"/>
      <c r="TTU513" s="2"/>
      <c r="TTV513" s="2"/>
      <c r="TTW513" s="2"/>
      <c r="TTX513" s="2"/>
      <c r="TTY513" s="2"/>
      <c r="TTZ513" s="2"/>
      <c r="TUA513" s="2"/>
      <c r="TUB513" s="2"/>
      <c r="TUC513" s="2"/>
      <c r="TUD513" s="2"/>
      <c r="TUE513" s="2"/>
      <c r="TUF513" s="2"/>
      <c r="TUG513" s="2"/>
      <c r="TUH513" s="2"/>
      <c r="TUI513" s="2"/>
      <c r="TUJ513" s="2"/>
      <c r="TUK513" s="2"/>
      <c r="TUL513" s="2"/>
      <c r="TUM513" s="2"/>
      <c r="TUN513" s="2"/>
      <c r="TUO513" s="2"/>
      <c r="TUP513" s="2"/>
      <c r="TUQ513" s="2"/>
      <c r="TUR513" s="2"/>
      <c r="TUS513" s="2"/>
      <c r="TUT513" s="2"/>
      <c r="TUU513" s="2"/>
      <c r="TUV513" s="2"/>
      <c r="TUW513" s="2"/>
      <c r="TUX513" s="2"/>
      <c r="TUY513" s="2"/>
      <c r="TUZ513" s="2"/>
      <c r="TVA513" s="2"/>
      <c r="TVB513" s="2"/>
      <c r="TVC513" s="2"/>
      <c r="TVD513" s="2"/>
      <c r="TVE513" s="2"/>
      <c r="TVF513" s="2"/>
      <c r="TVG513" s="2"/>
      <c r="TVH513" s="2"/>
      <c r="TVI513" s="2"/>
      <c r="TVJ513" s="2"/>
      <c r="TVK513" s="2"/>
      <c r="TVL513" s="2"/>
      <c r="TVM513" s="2"/>
      <c r="TVN513" s="2"/>
      <c r="TVO513" s="2"/>
      <c r="TVP513" s="2"/>
      <c r="TVQ513" s="2"/>
      <c r="TVR513" s="2"/>
      <c r="TVS513" s="2"/>
      <c r="TVT513" s="2"/>
      <c r="TVU513" s="2"/>
      <c r="TVV513" s="2"/>
      <c r="TVW513" s="2"/>
      <c r="TVX513" s="2"/>
      <c r="TVY513" s="2"/>
      <c r="TVZ513" s="2"/>
      <c r="TWA513" s="2"/>
      <c r="TWB513" s="2"/>
      <c r="TWC513" s="2"/>
      <c r="TWD513" s="2"/>
      <c r="TWE513" s="2"/>
      <c r="TWF513" s="2"/>
      <c r="TWG513" s="2"/>
      <c r="TWH513" s="2"/>
      <c r="TWI513" s="2"/>
      <c r="TWJ513" s="2"/>
      <c r="TWK513" s="2"/>
      <c r="TWL513" s="2"/>
      <c r="TWM513" s="2"/>
      <c r="TWN513" s="2"/>
      <c r="TWO513" s="2"/>
      <c r="TWP513" s="2"/>
      <c r="TWQ513" s="2"/>
      <c r="TWR513" s="2"/>
      <c r="TWS513" s="2"/>
      <c r="TWT513" s="2"/>
      <c r="TWU513" s="2"/>
      <c r="TWV513" s="2"/>
      <c r="TWW513" s="2"/>
      <c r="TWX513" s="2"/>
      <c r="TWY513" s="2"/>
      <c r="TWZ513" s="2"/>
      <c r="TXA513" s="2"/>
      <c r="TXB513" s="2"/>
      <c r="TXC513" s="2"/>
      <c r="TXD513" s="2"/>
      <c r="TXE513" s="2"/>
      <c r="TXF513" s="2"/>
      <c r="TXG513" s="2"/>
      <c r="TXH513" s="2"/>
      <c r="TXI513" s="2"/>
      <c r="TXJ513" s="2"/>
      <c r="TXK513" s="2"/>
      <c r="TXL513" s="2"/>
      <c r="TXM513" s="2"/>
      <c r="TXN513" s="2"/>
      <c r="TXO513" s="2"/>
      <c r="TXP513" s="2"/>
      <c r="TXQ513" s="2"/>
      <c r="TXR513" s="2"/>
      <c r="TXS513" s="2"/>
      <c r="TXT513" s="2"/>
      <c r="TXU513" s="2"/>
      <c r="TXV513" s="2"/>
      <c r="TXW513" s="2"/>
      <c r="TXX513" s="2"/>
      <c r="TXY513" s="2"/>
      <c r="TXZ513" s="2"/>
      <c r="TYA513" s="2"/>
      <c r="TYB513" s="2"/>
      <c r="TYC513" s="2"/>
      <c r="TYD513" s="2"/>
      <c r="TYE513" s="2"/>
      <c r="TYF513" s="2"/>
      <c r="TYG513" s="2"/>
      <c r="TYH513" s="2"/>
      <c r="TYI513" s="2"/>
      <c r="TYJ513" s="2"/>
      <c r="TYK513" s="2"/>
      <c r="TYL513" s="2"/>
      <c r="TYM513" s="2"/>
      <c r="TYN513" s="2"/>
      <c r="TYO513" s="2"/>
      <c r="TYP513" s="2"/>
      <c r="TYQ513" s="2"/>
      <c r="TYR513" s="2"/>
      <c r="TYS513" s="2"/>
      <c r="TYT513" s="2"/>
      <c r="TYU513" s="2"/>
      <c r="TYV513" s="2"/>
      <c r="TYW513" s="2"/>
      <c r="TYX513" s="2"/>
      <c r="TYY513" s="2"/>
      <c r="TYZ513" s="2"/>
      <c r="TZA513" s="2"/>
      <c r="TZB513" s="2"/>
      <c r="TZC513" s="2"/>
      <c r="TZD513" s="2"/>
      <c r="TZE513" s="2"/>
      <c r="TZF513" s="2"/>
      <c r="TZG513" s="2"/>
      <c r="TZH513" s="2"/>
      <c r="TZI513" s="2"/>
      <c r="TZJ513" s="2"/>
      <c r="TZK513" s="2"/>
      <c r="TZL513" s="2"/>
      <c r="TZM513" s="2"/>
      <c r="TZN513" s="2"/>
      <c r="TZO513" s="2"/>
      <c r="TZP513" s="2"/>
      <c r="TZQ513" s="2"/>
      <c r="TZR513" s="2"/>
      <c r="TZS513" s="2"/>
      <c r="TZT513" s="2"/>
      <c r="TZU513" s="2"/>
      <c r="TZV513" s="2"/>
      <c r="TZW513" s="2"/>
      <c r="TZX513" s="2"/>
      <c r="TZY513" s="2"/>
      <c r="TZZ513" s="2"/>
      <c r="UAA513" s="2"/>
      <c r="UAB513" s="2"/>
      <c r="UAC513" s="2"/>
      <c r="UAD513" s="2"/>
      <c r="UAE513" s="2"/>
      <c r="UAF513" s="2"/>
      <c r="UAG513" s="2"/>
      <c r="UAH513" s="2"/>
      <c r="UAI513" s="2"/>
      <c r="UAJ513" s="2"/>
      <c r="UAK513" s="2"/>
      <c r="UAL513" s="2"/>
      <c r="UAM513" s="2"/>
      <c r="UAN513" s="2"/>
      <c r="UAO513" s="2"/>
      <c r="UAP513" s="2"/>
      <c r="UAQ513" s="2"/>
      <c r="UAR513" s="2"/>
      <c r="UAS513" s="2"/>
      <c r="UAT513" s="2"/>
      <c r="UAU513" s="2"/>
      <c r="UAV513" s="2"/>
      <c r="UAW513" s="2"/>
      <c r="UAX513" s="2"/>
      <c r="UAY513" s="2"/>
      <c r="UAZ513" s="2"/>
      <c r="UBA513" s="2"/>
      <c r="UBB513" s="2"/>
      <c r="UBC513" s="2"/>
      <c r="UBD513" s="2"/>
      <c r="UBE513" s="2"/>
      <c r="UBF513" s="2"/>
      <c r="UBG513" s="2"/>
      <c r="UBH513" s="2"/>
      <c r="UBI513" s="2"/>
      <c r="UBJ513" s="2"/>
      <c r="UBK513" s="2"/>
      <c r="UBL513" s="2"/>
      <c r="UBM513" s="2"/>
      <c r="UBN513" s="2"/>
      <c r="UBO513" s="2"/>
      <c r="UBP513" s="2"/>
      <c r="UBQ513" s="2"/>
      <c r="UBR513" s="2"/>
      <c r="UBS513" s="2"/>
      <c r="UBT513" s="2"/>
      <c r="UBU513" s="2"/>
      <c r="UBV513" s="2"/>
      <c r="UBW513" s="2"/>
      <c r="UBX513" s="2"/>
      <c r="UBY513" s="2"/>
      <c r="UBZ513" s="2"/>
      <c r="UCA513" s="2"/>
      <c r="UCB513" s="2"/>
      <c r="UCC513" s="2"/>
      <c r="UCD513" s="2"/>
      <c r="UCE513" s="2"/>
      <c r="UCF513" s="2"/>
      <c r="UCG513" s="2"/>
      <c r="UCH513" s="2"/>
      <c r="UCI513" s="2"/>
      <c r="UCJ513" s="2"/>
      <c r="UCK513" s="2"/>
      <c r="UCL513" s="2"/>
      <c r="UCM513" s="2"/>
      <c r="UCN513" s="2"/>
      <c r="UCO513" s="2"/>
      <c r="UCP513" s="2"/>
      <c r="UCQ513" s="2"/>
      <c r="UCR513" s="2"/>
      <c r="UCS513" s="2"/>
      <c r="UCT513" s="2"/>
      <c r="UCU513" s="2"/>
      <c r="UCV513" s="2"/>
      <c r="UCW513" s="2"/>
      <c r="UCX513" s="2"/>
      <c r="UCY513" s="2"/>
      <c r="UCZ513" s="2"/>
      <c r="UDA513" s="2"/>
      <c r="UDB513" s="2"/>
      <c r="UDC513" s="2"/>
      <c r="UDD513" s="2"/>
      <c r="UDE513" s="2"/>
      <c r="UDF513" s="2"/>
      <c r="UDG513" s="2"/>
      <c r="UDH513" s="2"/>
      <c r="UDI513" s="2"/>
      <c r="UDJ513" s="2"/>
      <c r="UDK513" s="2"/>
      <c r="UDL513" s="2"/>
      <c r="UDM513" s="2"/>
      <c r="UDN513" s="2"/>
      <c r="UDO513" s="2"/>
      <c r="UDP513" s="2"/>
      <c r="UDQ513" s="2"/>
      <c r="UDR513" s="2"/>
      <c r="UDS513" s="2"/>
      <c r="UDT513" s="2"/>
      <c r="UDU513" s="2"/>
      <c r="UDV513" s="2"/>
      <c r="UDW513" s="2"/>
      <c r="UDX513" s="2"/>
      <c r="UDY513" s="2"/>
      <c r="UDZ513" s="2"/>
      <c r="UEA513" s="2"/>
      <c r="UEB513" s="2"/>
      <c r="UEC513" s="2"/>
      <c r="UED513" s="2"/>
      <c r="UEE513" s="2"/>
      <c r="UEF513" s="2"/>
      <c r="UEG513" s="2"/>
      <c r="UEH513" s="2"/>
      <c r="UEI513" s="2"/>
      <c r="UEJ513" s="2"/>
      <c r="UEK513" s="2"/>
      <c r="UEL513" s="2"/>
      <c r="UEM513" s="2"/>
      <c r="UEN513" s="2"/>
      <c r="UEO513" s="2"/>
      <c r="UEP513" s="2"/>
      <c r="UEQ513" s="2"/>
      <c r="UER513" s="2"/>
      <c r="UES513" s="2"/>
      <c r="UET513" s="2"/>
      <c r="UEU513" s="2"/>
      <c r="UEV513" s="2"/>
      <c r="UEW513" s="2"/>
      <c r="UEX513" s="2"/>
      <c r="UEY513" s="2"/>
      <c r="UEZ513" s="2"/>
      <c r="UFA513" s="2"/>
      <c r="UFB513" s="2"/>
      <c r="UFC513" s="2"/>
      <c r="UFD513" s="2"/>
      <c r="UFE513" s="2"/>
      <c r="UFF513" s="2"/>
      <c r="UFG513" s="2"/>
      <c r="UFH513" s="2"/>
      <c r="UFI513" s="2"/>
      <c r="UFJ513" s="2"/>
      <c r="UFK513" s="2"/>
      <c r="UFL513" s="2"/>
      <c r="UFM513" s="2"/>
      <c r="UFN513" s="2"/>
      <c r="UFO513" s="2"/>
      <c r="UFP513" s="2"/>
      <c r="UFQ513" s="2"/>
      <c r="UFR513" s="2"/>
      <c r="UFS513" s="2"/>
      <c r="UFT513" s="2"/>
      <c r="UFU513" s="2"/>
      <c r="UFV513" s="2"/>
      <c r="UFW513" s="2"/>
      <c r="UFX513" s="2"/>
      <c r="UFY513" s="2"/>
      <c r="UFZ513" s="2"/>
      <c r="UGA513" s="2"/>
      <c r="UGB513" s="2"/>
      <c r="UGC513" s="2"/>
      <c r="UGD513" s="2"/>
      <c r="UGE513" s="2"/>
      <c r="UGF513" s="2"/>
      <c r="UGG513" s="2"/>
      <c r="UGH513" s="2"/>
      <c r="UGI513" s="2"/>
      <c r="UGJ513" s="2"/>
      <c r="UGK513" s="2"/>
      <c r="UGL513" s="2"/>
      <c r="UGM513" s="2"/>
      <c r="UGN513" s="2"/>
      <c r="UGO513" s="2"/>
      <c r="UGP513" s="2"/>
      <c r="UGQ513" s="2"/>
      <c r="UGR513" s="2"/>
      <c r="UGS513" s="2"/>
      <c r="UGT513" s="2"/>
      <c r="UGU513" s="2"/>
      <c r="UGV513" s="2"/>
      <c r="UGW513" s="2"/>
      <c r="UGX513" s="2"/>
      <c r="UGY513" s="2"/>
      <c r="UGZ513" s="2"/>
      <c r="UHA513" s="2"/>
      <c r="UHB513" s="2"/>
      <c r="UHC513" s="2"/>
      <c r="UHD513" s="2"/>
      <c r="UHE513" s="2"/>
      <c r="UHF513" s="2"/>
      <c r="UHG513" s="2"/>
      <c r="UHH513" s="2"/>
      <c r="UHI513" s="2"/>
      <c r="UHJ513" s="2"/>
      <c r="UHK513" s="2"/>
      <c r="UHL513" s="2"/>
      <c r="UHM513" s="2"/>
      <c r="UHN513" s="2"/>
      <c r="UHO513" s="2"/>
      <c r="UHP513" s="2"/>
      <c r="UHQ513" s="2"/>
      <c r="UHR513" s="2"/>
      <c r="UHS513" s="2"/>
      <c r="UHT513" s="2"/>
      <c r="UHU513" s="2"/>
      <c r="UHV513" s="2"/>
      <c r="UHW513" s="2"/>
      <c r="UHX513" s="2"/>
      <c r="UHY513" s="2"/>
      <c r="UHZ513" s="2"/>
      <c r="UIA513" s="2"/>
      <c r="UIB513" s="2"/>
      <c r="UIC513" s="2"/>
      <c r="UID513" s="2"/>
      <c r="UIE513" s="2"/>
      <c r="UIF513" s="2"/>
      <c r="UIG513" s="2"/>
      <c r="UIH513" s="2"/>
      <c r="UII513" s="2"/>
      <c r="UIJ513" s="2"/>
      <c r="UIK513" s="2"/>
      <c r="UIL513" s="2"/>
      <c r="UIM513" s="2"/>
      <c r="UIN513" s="2"/>
      <c r="UIO513" s="2"/>
      <c r="UIP513" s="2"/>
      <c r="UIQ513" s="2"/>
      <c r="UIR513" s="2"/>
      <c r="UIS513" s="2"/>
      <c r="UIT513" s="2"/>
      <c r="UIU513" s="2"/>
      <c r="UIV513" s="2"/>
      <c r="UIW513" s="2"/>
      <c r="UIX513" s="2"/>
      <c r="UIY513" s="2"/>
      <c r="UIZ513" s="2"/>
      <c r="UJA513" s="2"/>
      <c r="UJB513" s="2"/>
      <c r="UJC513" s="2"/>
      <c r="UJD513" s="2"/>
      <c r="UJE513" s="2"/>
      <c r="UJF513" s="2"/>
      <c r="UJG513" s="2"/>
      <c r="UJH513" s="2"/>
      <c r="UJI513" s="2"/>
      <c r="UJJ513" s="2"/>
      <c r="UJK513" s="2"/>
      <c r="UJL513" s="2"/>
      <c r="UJM513" s="2"/>
      <c r="UJN513" s="2"/>
      <c r="UJO513" s="2"/>
      <c r="UJP513" s="2"/>
      <c r="UJQ513" s="2"/>
      <c r="UJR513" s="2"/>
      <c r="UJS513" s="2"/>
      <c r="UJT513" s="2"/>
      <c r="UJU513" s="2"/>
      <c r="UJV513" s="2"/>
      <c r="UJW513" s="2"/>
      <c r="UJX513" s="2"/>
      <c r="UJY513" s="2"/>
      <c r="UJZ513" s="2"/>
      <c r="UKA513" s="2"/>
      <c r="UKB513" s="2"/>
      <c r="UKC513" s="2"/>
      <c r="UKD513" s="2"/>
      <c r="UKE513" s="2"/>
      <c r="UKF513" s="2"/>
      <c r="UKG513" s="2"/>
      <c r="UKH513" s="2"/>
      <c r="UKI513" s="2"/>
      <c r="UKJ513" s="2"/>
      <c r="UKK513" s="2"/>
      <c r="UKL513" s="2"/>
      <c r="UKM513" s="2"/>
      <c r="UKN513" s="2"/>
      <c r="UKO513" s="2"/>
      <c r="UKP513" s="2"/>
      <c r="UKQ513" s="2"/>
      <c r="UKR513" s="2"/>
      <c r="UKS513" s="2"/>
      <c r="UKT513" s="2"/>
      <c r="UKU513" s="2"/>
      <c r="UKV513" s="2"/>
      <c r="UKW513" s="2"/>
      <c r="UKX513" s="2"/>
      <c r="UKY513" s="2"/>
      <c r="UKZ513" s="2"/>
      <c r="ULA513" s="2"/>
      <c r="ULB513" s="2"/>
      <c r="ULC513" s="2"/>
      <c r="ULD513" s="2"/>
      <c r="ULE513" s="2"/>
      <c r="ULF513" s="2"/>
      <c r="ULG513" s="2"/>
      <c r="ULH513" s="2"/>
      <c r="ULI513" s="2"/>
      <c r="ULJ513" s="2"/>
      <c r="ULK513" s="2"/>
      <c r="ULL513" s="2"/>
      <c r="ULM513" s="2"/>
      <c r="ULN513" s="2"/>
      <c r="ULO513" s="2"/>
      <c r="ULP513" s="2"/>
      <c r="ULQ513" s="2"/>
      <c r="ULR513" s="2"/>
      <c r="ULS513" s="2"/>
      <c r="ULT513" s="2"/>
      <c r="ULU513" s="2"/>
      <c r="ULV513" s="2"/>
      <c r="ULW513" s="2"/>
      <c r="ULX513" s="2"/>
      <c r="ULY513" s="2"/>
      <c r="ULZ513" s="2"/>
      <c r="UMA513" s="2"/>
      <c r="UMB513" s="2"/>
      <c r="UMC513" s="2"/>
      <c r="UMD513" s="2"/>
      <c r="UME513" s="2"/>
      <c r="UMF513" s="2"/>
      <c r="UMG513" s="2"/>
      <c r="UMH513" s="2"/>
      <c r="UMI513" s="2"/>
      <c r="UMJ513" s="2"/>
      <c r="UMK513" s="2"/>
      <c r="UML513" s="2"/>
      <c r="UMM513" s="2"/>
      <c r="UMN513" s="2"/>
      <c r="UMO513" s="2"/>
      <c r="UMP513" s="2"/>
      <c r="UMQ513" s="2"/>
      <c r="UMR513" s="2"/>
      <c r="UMS513" s="2"/>
      <c r="UMT513" s="2"/>
      <c r="UMU513" s="2"/>
      <c r="UMV513" s="2"/>
      <c r="UMW513" s="2"/>
      <c r="UMX513" s="2"/>
      <c r="UMY513" s="2"/>
      <c r="UMZ513" s="2"/>
      <c r="UNA513" s="2"/>
      <c r="UNB513" s="2"/>
      <c r="UNC513" s="2"/>
      <c r="UND513" s="2"/>
      <c r="UNE513" s="2"/>
      <c r="UNF513" s="2"/>
      <c r="UNG513" s="2"/>
      <c r="UNH513" s="2"/>
      <c r="UNI513" s="2"/>
      <c r="UNJ513" s="2"/>
      <c r="UNK513" s="2"/>
      <c r="UNL513" s="2"/>
      <c r="UNM513" s="2"/>
      <c r="UNN513" s="2"/>
      <c r="UNO513" s="2"/>
      <c r="UNP513" s="2"/>
      <c r="UNQ513" s="2"/>
      <c r="UNR513" s="2"/>
      <c r="UNS513" s="2"/>
      <c r="UNT513" s="2"/>
      <c r="UNU513" s="2"/>
      <c r="UNV513" s="2"/>
      <c r="UNW513" s="2"/>
      <c r="UNX513" s="2"/>
      <c r="UNY513" s="2"/>
      <c r="UNZ513" s="2"/>
      <c r="UOA513" s="2"/>
      <c r="UOB513" s="2"/>
      <c r="UOC513" s="2"/>
      <c r="UOD513" s="2"/>
      <c r="UOE513" s="2"/>
      <c r="UOF513" s="2"/>
      <c r="UOG513" s="2"/>
      <c r="UOH513" s="2"/>
      <c r="UOI513" s="2"/>
      <c r="UOJ513" s="2"/>
      <c r="UOK513" s="2"/>
      <c r="UOL513" s="2"/>
      <c r="UOM513" s="2"/>
      <c r="UON513" s="2"/>
      <c r="UOO513" s="2"/>
      <c r="UOP513" s="2"/>
      <c r="UOQ513" s="2"/>
      <c r="UOR513" s="2"/>
      <c r="UOS513" s="2"/>
      <c r="UOT513" s="2"/>
      <c r="UOU513" s="2"/>
      <c r="UOV513" s="2"/>
      <c r="UOW513" s="2"/>
      <c r="UOX513" s="2"/>
      <c r="UOY513" s="2"/>
      <c r="UOZ513" s="2"/>
      <c r="UPA513" s="2"/>
      <c r="UPB513" s="2"/>
      <c r="UPC513" s="2"/>
      <c r="UPD513" s="2"/>
      <c r="UPE513" s="2"/>
      <c r="UPF513" s="2"/>
      <c r="UPG513" s="2"/>
      <c r="UPH513" s="2"/>
      <c r="UPI513" s="2"/>
      <c r="UPJ513" s="2"/>
      <c r="UPK513" s="2"/>
      <c r="UPL513" s="2"/>
      <c r="UPM513" s="2"/>
      <c r="UPN513" s="2"/>
      <c r="UPO513" s="2"/>
      <c r="UPP513" s="2"/>
      <c r="UPQ513" s="2"/>
      <c r="UPR513" s="2"/>
      <c r="UPS513" s="2"/>
      <c r="UPT513" s="2"/>
      <c r="UPU513" s="2"/>
      <c r="UPV513" s="2"/>
      <c r="UPW513" s="2"/>
      <c r="UPX513" s="2"/>
      <c r="UPY513" s="2"/>
      <c r="UPZ513" s="2"/>
      <c r="UQA513" s="2"/>
      <c r="UQB513" s="2"/>
      <c r="UQC513" s="2"/>
      <c r="UQD513" s="2"/>
      <c r="UQE513" s="2"/>
      <c r="UQF513" s="2"/>
      <c r="UQG513" s="2"/>
      <c r="UQH513" s="2"/>
      <c r="UQI513" s="2"/>
      <c r="UQJ513" s="2"/>
      <c r="UQK513" s="2"/>
      <c r="UQL513" s="2"/>
      <c r="UQM513" s="2"/>
      <c r="UQN513" s="2"/>
      <c r="UQO513" s="2"/>
      <c r="UQP513" s="2"/>
      <c r="UQQ513" s="2"/>
      <c r="UQR513" s="2"/>
      <c r="UQS513" s="2"/>
      <c r="UQT513" s="2"/>
      <c r="UQU513" s="2"/>
      <c r="UQV513" s="2"/>
      <c r="UQW513" s="2"/>
      <c r="UQX513" s="2"/>
      <c r="UQY513" s="2"/>
      <c r="UQZ513" s="2"/>
      <c r="URA513" s="2"/>
      <c r="URB513" s="2"/>
      <c r="URC513" s="2"/>
      <c r="URD513" s="2"/>
      <c r="URE513" s="2"/>
      <c r="URF513" s="2"/>
      <c r="URG513" s="2"/>
      <c r="URH513" s="2"/>
      <c r="URI513" s="2"/>
      <c r="URJ513" s="2"/>
      <c r="URK513" s="2"/>
      <c r="URL513" s="2"/>
      <c r="URM513" s="2"/>
      <c r="URN513" s="2"/>
      <c r="URO513" s="2"/>
      <c r="URP513" s="2"/>
      <c r="URQ513" s="2"/>
      <c r="URR513" s="2"/>
      <c r="URS513" s="2"/>
      <c r="URT513" s="2"/>
      <c r="URU513" s="2"/>
      <c r="URV513" s="2"/>
      <c r="URW513" s="2"/>
      <c r="URX513" s="2"/>
      <c r="URY513" s="2"/>
      <c r="URZ513" s="2"/>
      <c r="USA513" s="2"/>
      <c r="USB513" s="2"/>
      <c r="USC513" s="2"/>
      <c r="USD513" s="2"/>
      <c r="USE513" s="2"/>
      <c r="USF513" s="2"/>
      <c r="USG513" s="2"/>
      <c r="USH513" s="2"/>
      <c r="USI513" s="2"/>
      <c r="USJ513" s="2"/>
      <c r="USK513" s="2"/>
      <c r="USL513" s="2"/>
      <c r="USM513" s="2"/>
      <c r="USN513" s="2"/>
      <c r="USO513" s="2"/>
      <c r="USP513" s="2"/>
      <c r="USQ513" s="2"/>
      <c r="USR513" s="2"/>
      <c r="USS513" s="2"/>
      <c r="UST513" s="2"/>
      <c r="USU513" s="2"/>
      <c r="USV513" s="2"/>
      <c r="USW513" s="2"/>
      <c r="USX513" s="2"/>
      <c r="USY513" s="2"/>
      <c r="USZ513" s="2"/>
      <c r="UTA513" s="2"/>
      <c r="UTB513" s="2"/>
      <c r="UTC513" s="2"/>
      <c r="UTD513" s="2"/>
      <c r="UTE513" s="2"/>
      <c r="UTF513" s="2"/>
      <c r="UTG513" s="2"/>
      <c r="UTH513" s="2"/>
      <c r="UTI513" s="2"/>
      <c r="UTJ513" s="2"/>
      <c r="UTK513" s="2"/>
      <c r="UTL513" s="2"/>
      <c r="UTM513" s="2"/>
      <c r="UTN513" s="2"/>
      <c r="UTO513" s="2"/>
      <c r="UTP513" s="2"/>
      <c r="UTQ513" s="2"/>
      <c r="UTR513" s="2"/>
      <c r="UTS513" s="2"/>
      <c r="UTT513" s="2"/>
      <c r="UTU513" s="2"/>
      <c r="UTV513" s="2"/>
      <c r="UTW513" s="2"/>
      <c r="UTX513" s="2"/>
      <c r="UTY513" s="2"/>
      <c r="UTZ513" s="2"/>
      <c r="UUA513" s="2"/>
      <c r="UUB513" s="2"/>
      <c r="UUC513" s="2"/>
      <c r="UUD513" s="2"/>
      <c r="UUE513" s="2"/>
      <c r="UUF513" s="2"/>
      <c r="UUG513" s="2"/>
      <c r="UUH513" s="2"/>
      <c r="UUI513" s="2"/>
      <c r="UUJ513" s="2"/>
      <c r="UUK513" s="2"/>
      <c r="UUL513" s="2"/>
      <c r="UUM513" s="2"/>
      <c r="UUN513" s="2"/>
      <c r="UUO513" s="2"/>
      <c r="UUP513" s="2"/>
      <c r="UUQ513" s="2"/>
      <c r="UUR513" s="2"/>
      <c r="UUS513" s="2"/>
      <c r="UUT513" s="2"/>
      <c r="UUU513" s="2"/>
      <c r="UUV513" s="2"/>
      <c r="UUW513" s="2"/>
      <c r="UUX513" s="2"/>
      <c r="UUY513" s="2"/>
      <c r="UUZ513" s="2"/>
      <c r="UVA513" s="2"/>
      <c r="UVB513" s="2"/>
      <c r="UVC513" s="2"/>
      <c r="UVD513" s="2"/>
      <c r="UVE513" s="2"/>
      <c r="UVF513" s="2"/>
      <c r="UVG513" s="2"/>
      <c r="UVH513" s="2"/>
      <c r="UVI513" s="2"/>
      <c r="UVJ513" s="2"/>
      <c r="UVK513" s="2"/>
      <c r="UVL513" s="2"/>
      <c r="UVM513" s="2"/>
      <c r="UVN513" s="2"/>
      <c r="UVO513" s="2"/>
      <c r="UVP513" s="2"/>
      <c r="UVQ513" s="2"/>
      <c r="UVR513" s="2"/>
      <c r="UVS513" s="2"/>
      <c r="UVT513" s="2"/>
      <c r="UVU513" s="2"/>
      <c r="UVV513" s="2"/>
      <c r="UVW513" s="2"/>
      <c r="UVX513" s="2"/>
      <c r="UVY513" s="2"/>
      <c r="UVZ513" s="2"/>
      <c r="UWA513" s="2"/>
      <c r="UWB513" s="2"/>
      <c r="UWC513" s="2"/>
      <c r="UWD513" s="2"/>
      <c r="UWE513" s="2"/>
      <c r="UWF513" s="2"/>
      <c r="UWG513" s="2"/>
      <c r="UWH513" s="2"/>
      <c r="UWI513" s="2"/>
      <c r="UWJ513" s="2"/>
      <c r="UWK513" s="2"/>
      <c r="UWL513" s="2"/>
      <c r="UWM513" s="2"/>
      <c r="UWN513" s="2"/>
      <c r="UWO513" s="2"/>
      <c r="UWP513" s="2"/>
      <c r="UWQ513" s="2"/>
      <c r="UWR513" s="2"/>
      <c r="UWS513" s="2"/>
      <c r="UWT513" s="2"/>
      <c r="UWU513" s="2"/>
      <c r="UWV513" s="2"/>
      <c r="UWW513" s="2"/>
      <c r="UWX513" s="2"/>
      <c r="UWY513" s="2"/>
      <c r="UWZ513" s="2"/>
      <c r="UXA513" s="2"/>
      <c r="UXB513" s="2"/>
      <c r="UXC513" s="2"/>
      <c r="UXD513" s="2"/>
      <c r="UXE513" s="2"/>
      <c r="UXF513" s="2"/>
      <c r="UXG513" s="2"/>
      <c r="UXH513" s="2"/>
      <c r="UXI513" s="2"/>
      <c r="UXJ513" s="2"/>
      <c r="UXK513" s="2"/>
      <c r="UXL513" s="2"/>
      <c r="UXM513" s="2"/>
      <c r="UXN513" s="2"/>
      <c r="UXO513" s="2"/>
      <c r="UXP513" s="2"/>
      <c r="UXQ513" s="2"/>
      <c r="UXR513" s="2"/>
      <c r="UXS513" s="2"/>
      <c r="UXT513" s="2"/>
      <c r="UXU513" s="2"/>
      <c r="UXV513" s="2"/>
      <c r="UXW513" s="2"/>
      <c r="UXX513" s="2"/>
      <c r="UXY513" s="2"/>
      <c r="UXZ513" s="2"/>
      <c r="UYA513" s="2"/>
      <c r="UYB513" s="2"/>
      <c r="UYC513" s="2"/>
      <c r="UYD513" s="2"/>
      <c r="UYE513" s="2"/>
      <c r="UYF513" s="2"/>
      <c r="UYG513" s="2"/>
      <c r="UYH513" s="2"/>
      <c r="UYI513" s="2"/>
      <c r="UYJ513" s="2"/>
      <c r="UYK513" s="2"/>
      <c r="UYL513" s="2"/>
      <c r="UYM513" s="2"/>
      <c r="UYN513" s="2"/>
      <c r="UYO513" s="2"/>
      <c r="UYP513" s="2"/>
      <c r="UYQ513" s="2"/>
      <c r="UYR513" s="2"/>
      <c r="UYS513" s="2"/>
      <c r="UYT513" s="2"/>
      <c r="UYU513" s="2"/>
      <c r="UYV513" s="2"/>
      <c r="UYW513" s="2"/>
      <c r="UYX513" s="2"/>
      <c r="UYY513" s="2"/>
      <c r="UYZ513" s="2"/>
      <c r="UZA513" s="2"/>
      <c r="UZB513" s="2"/>
      <c r="UZC513" s="2"/>
      <c r="UZD513" s="2"/>
      <c r="UZE513" s="2"/>
      <c r="UZF513" s="2"/>
      <c r="UZG513" s="2"/>
      <c r="UZH513" s="2"/>
      <c r="UZI513" s="2"/>
      <c r="UZJ513" s="2"/>
      <c r="UZK513" s="2"/>
      <c r="UZL513" s="2"/>
      <c r="UZM513" s="2"/>
      <c r="UZN513" s="2"/>
      <c r="UZO513" s="2"/>
      <c r="UZP513" s="2"/>
      <c r="UZQ513" s="2"/>
      <c r="UZR513" s="2"/>
      <c r="UZS513" s="2"/>
      <c r="UZT513" s="2"/>
      <c r="UZU513" s="2"/>
      <c r="UZV513" s="2"/>
      <c r="UZW513" s="2"/>
      <c r="UZX513" s="2"/>
      <c r="UZY513" s="2"/>
      <c r="UZZ513" s="2"/>
      <c r="VAA513" s="2"/>
      <c r="VAB513" s="2"/>
      <c r="VAC513" s="2"/>
      <c r="VAD513" s="2"/>
      <c r="VAE513" s="2"/>
      <c r="VAF513" s="2"/>
      <c r="VAG513" s="2"/>
      <c r="VAH513" s="2"/>
      <c r="VAI513" s="2"/>
      <c r="VAJ513" s="2"/>
      <c r="VAK513" s="2"/>
      <c r="VAL513" s="2"/>
      <c r="VAM513" s="2"/>
      <c r="VAN513" s="2"/>
      <c r="VAO513" s="2"/>
      <c r="VAP513" s="2"/>
      <c r="VAQ513" s="2"/>
      <c r="VAR513" s="2"/>
      <c r="VAS513" s="2"/>
      <c r="VAT513" s="2"/>
      <c r="VAU513" s="2"/>
      <c r="VAV513" s="2"/>
      <c r="VAW513" s="2"/>
      <c r="VAX513" s="2"/>
      <c r="VAY513" s="2"/>
      <c r="VAZ513" s="2"/>
      <c r="VBA513" s="2"/>
      <c r="VBB513" s="2"/>
      <c r="VBC513" s="2"/>
      <c r="VBD513" s="2"/>
      <c r="VBE513" s="2"/>
      <c r="VBF513" s="2"/>
      <c r="VBG513" s="2"/>
      <c r="VBH513" s="2"/>
      <c r="VBI513" s="2"/>
      <c r="VBJ513" s="2"/>
      <c r="VBK513" s="2"/>
      <c r="VBL513" s="2"/>
      <c r="VBM513" s="2"/>
      <c r="VBN513" s="2"/>
      <c r="VBO513" s="2"/>
      <c r="VBP513" s="2"/>
      <c r="VBQ513" s="2"/>
      <c r="VBR513" s="2"/>
      <c r="VBS513" s="2"/>
      <c r="VBT513" s="2"/>
      <c r="VBU513" s="2"/>
      <c r="VBV513" s="2"/>
      <c r="VBW513" s="2"/>
      <c r="VBX513" s="2"/>
      <c r="VBY513" s="2"/>
      <c r="VBZ513" s="2"/>
      <c r="VCA513" s="2"/>
      <c r="VCB513" s="2"/>
      <c r="VCC513" s="2"/>
      <c r="VCD513" s="2"/>
      <c r="VCE513" s="2"/>
      <c r="VCF513" s="2"/>
      <c r="VCG513" s="2"/>
      <c r="VCH513" s="2"/>
      <c r="VCI513" s="2"/>
      <c r="VCJ513" s="2"/>
      <c r="VCK513" s="2"/>
      <c r="VCL513" s="2"/>
      <c r="VCM513" s="2"/>
      <c r="VCN513" s="2"/>
      <c r="VCO513" s="2"/>
      <c r="VCP513" s="2"/>
      <c r="VCQ513" s="2"/>
      <c r="VCR513" s="2"/>
      <c r="VCS513" s="2"/>
      <c r="VCT513" s="2"/>
      <c r="VCU513" s="2"/>
      <c r="VCV513" s="2"/>
      <c r="VCW513" s="2"/>
      <c r="VCX513" s="2"/>
      <c r="VCY513" s="2"/>
      <c r="VCZ513" s="2"/>
      <c r="VDA513" s="2"/>
      <c r="VDB513" s="2"/>
      <c r="VDC513" s="2"/>
      <c r="VDD513" s="2"/>
      <c r="VDE513" s="2"/>
      <c r="VDF513" s="2"/>
      <c r="VDG513" s="2"/>
      <c r="VDH513" s="2"/>
      <c r="VDI513" s="2"/>
      <c r="VDJ513" s="2"/>
      <c r="VDK513" s="2"/>
      <c r="VDL513" s="2"/>
      <c r="VDM513" s="2"/>
      <c r="VDN513" s="2"/>
      <c r="VDO513" s="2"/>
      <c r="VDP513" s="2"/>
      <c r="VDQ513" s="2"/>
      <c r="VDR513" s="2"/>
      <c r="VDS513" s="2"/>
      <c r="VDT513" s="2"/>
      <c r="VDU513" s="2"/>
      <c r="VDV513" s="2"/>
      <c r="VDW513" s="2"/>
      <c r="VDX513" s="2"/>
      <c r="VDY513" s="2"/>
      <c r="VDZ513" s="2"/>
      <c r="VEA513" s="2"/>
      <c r="VEB513" s="2"/>
      <c r="VEC513" s="2"/>
      <c r="VED513" s="2"/>
      <c r="VEE513" s="2"/>
      <c r="VEF513" s="2"/>
      <c r="VEG513" s="2"/>
      <c r="VEH513" s="2"/>
      <c r="VEI513" s="2"/>
      <c r="VEJ513" s="2"/>
      <c r="VEK513" s="2"/>
      <c r="VEL513" s="2"/>
      <c r="VEM513" s="2"/>
      <c r="VEN513" s="2"/>
      <c r="VEO513" s="2"/>
      <c r="VEP513" s="2"/>
      <c r="VEQ513" s="2"/>
      <c r="VER513" s="2"/>
      <c r="VES513" s="2"/>
      <c r="VET513" s="2"/>
      <c r="VEU513" s="2"/>
      <c r="VEV513" s="2"/>
      <c r="VEW513" s="2"/>
      <c r="VEX513" s="2"/>
      <c r="VEY513" s="2"/>
      <c r="VEZ513" s="2"/>
      <c r="VFA513" s="2"/>
      <c r="VFB513" s="2"/>
      <c r="VFC513" s="2"/>
      <c r="VFD513" s="2"/>
      <c r="VFE513" s="2"/>
      <c r="VFF513" s="2"/>
      <c r="VFG513" s="2"/>
      <c r="VFH513" s="2"/>
      <c r="VFI513" s="2"/>
      <c r="VFJ513" s="2"/>
      <c r="VFK513" s="2"/>
      <c r="VFL513" s="2"/>
      <c r="VFM513" s="2"/>
      <c r="VFN513" s="2"/>
      <c r="VFO513" s="2"/>
      <c r="VFP513" s="2"/>
      <c r="VFQ513" s="2"/>
      <c r="VFR513" s="2"/>
      <c r="VFS513" s="2"/>
      <c r="VFT513" s="2"/>
      <c r="VFU513" s="2"/>
      <c r="VFV513" s="2"/>
      <c r="VFW513" s="2"/>
      <c r="VFX513" s="2"/>
      <c r="VFY513" s="2"/>
      <c r="VFZ513" s="2"/>
      <c r="VGA513" s="2"/>
      <c r="VGB513" s="2"/>
      <c r="VGC513" s="2"/>
      <c r="VGD513" s="2"/>
      <c r="VGE513" s="2"/>
      <c r="VGF513" s="2"/>
      <c r="VGG513" s="2"/>
      <c r="VGH513" s="2"/>
      <c r="VGI513" s="2"/>
      <c r="VGJ513" s="2"/>
      <c r="VGK513" s="2"/>
      <c r="VGL513" s="2"/>
      <c r="VGM513" s="2"/>
      <c r="VGN513" s="2"/>
      <c r="VGO513" s="2"/>
      <c r="VGP513" s="2"/>
      <c r="VGQ513" s="2"/>
      <c r="VGR513" s="2"/>
      <c r="VGS513" s="2"/>
      <c r="VGT513" s="2"/>
      <c r="VGU513" s="2"/>
      <c r="VGV513" s="2"/>
      <c r="VGW513" s="2"/>
      <c r="VGX513" s="2"/>
      <c r="VGY513" s="2"/>
      <c r="VGZ513" s="2"/>
      <c r="VHA513" s="2"/>
      <c r="VHB513" s="2"/>
      <c r="VHC513" s="2"/>
      <c r="VHD513" s="2"/>
      <c r="VHE513" s="2"/>
      <c r="VHF513" s="2"/>
      <c r="VHG513" s="2"/>
      <c r="VHH513" s="2"/>
      <c r="VHI513" s="2"/>
      <c r="VHJ513" s="2"/>
      <c r="VHK513" s="2"/>
      <c r="VHL513" s="2"/>
      <c r="VHM513" s="2"/>
      <c r="VHN513" s="2"/>
      <c r="VHO513" s="2"/>
      <c r="VHP513" s="2"/>
      <c r="VHQ513" s="2"/>
      <c r="VHR513" s="2"/>
      <c r="VHS513" s="2"/>
      <c r="VHT513" s="2"/>
      <c r="VHU513" s="2"/>
      <c r="VHV513" s="2"/>
      <c r="VHW513" s="2"/>
      <c r="VHX513" s="2"/>
      <c r="VHY513" s="2"/>
      <c r="VHZ513" s="2"/>
      <c r="VIA513" s="2"/>
      <c r="VIB513" s="2"/>
      <c r="VIC513" s="2"/>
      <c r="VID513" s="2"/>
      <c r="VIE513" s="2"/>
      <c r="VIF513" s="2"/>
      <c r="VIG513" s="2"/>
      <c r="VIH513" s="2"/>
      <c r="VII513" s="2"/>
      <c r="VIJ513" s="2"/>
      <c r="VIK513" s="2"/>
      <c r="VIL513" s="2"/>
      <c r="VIM513" s="2"/>
      <c r="VIN513" s="2"/>
      <c r="VIO513" s="2"/>
      <c r="VIP513" s="2"/>
      <c r="VIQ513" s="2"/>
      <c r="VIR513" s="2"/>
      <c r="VIS513" s="2"/>
      <c r="VIT513" s="2"/>
      <c r="VIU513" s="2"/>
      <c r="VIV513" s="2"/>
      <c r="VIW513" s="2"/>
      <c r="VIX513" s="2"/>
      <c r="VIY513" s="2"/>
      <c r="VIZ513" s="2"/>
      <c r="VJA513" s="2"/>
      <c r="VJB513" s="2"/>
      <c r="VJC513" s="2"/>
      <c r="VJD513" s="2"/>
      <c r="VJE513" s="2"/>
      <c r="VJF513" s="2"/>
      <c r="VJG513" s="2"/>
      <c r="VJH513" s="2"/>
      <c r="VJI513" s="2"/>
      <c r="VJJ513" s="2"/>
      <c r="VJK513" s="2"/>
      <c r="VJL513" s="2"/>
      <c r="VJM513" s="2"/>
      <c r="VJN513" s="2"/>
      <c r="VJO513" s="2"/>
      <c r="VJP513" s="2"/>
      <c r="VJQ513" s="2"/>
      <c r="VJR513" s="2"/>
      <c r="VJS513" s="2"/>
      <c r="VJT513" s="2"/>
      <c r="VJU513" s="2"/>
      <c r="VJV513" s="2"/>
      <c r="VJW513" s="2"/>
      <c r="VJX513" s="2"/>
      <c r="VJY513" s="2"/>
      <c r="VJZ513" s="2"/>
      <c r="VKA513" s="2"/>
      <c r="VKB513" s="2"/>
      <c r="VKC513" s="2"/>
      <c r="VKD513" s="2"/>
      <c r="VKE513" s="2"/>
      <c r="VKF513" s="2"/>
      <c r="VKG513" s="2"/>
      <c r="VKH513" s="2"/>
      <c r="VKI513" s="2"/>
      <c r="VKJ513" s="2"/>
      <c r="VKK513" s="2"/>
      <c r="VKL513" s="2"/>
      <c r="VKM513" s="2"/>
      <c r="VKN513" s="2"/>
      <c r="VKO513" s="2"/>
      <c r="VKP513" s="2"/>
      <c r="VKQ513" s="2"/>
      <c r="VKR513" s="2"/>
      <c r="VKS513" s="2"/>
      <c r="VKT513" s="2"/>
      <c r="VKU513" s="2"/>
      <c r="VKV513" s="2"/>
      <c r="VKW513" s="2"/>
      <c r="VKX513" s="2"/>
      <c r="VKY513" s="2"/>
      <c r="VKZ513" s="2"/>
      <c r="VLA513" s="2"/>
      <c r="VLB513" s="2"/>
      <c r="VLC513" s="2"/>
      <c r="VLD513" s="2"/>
      <c r="VLE513" s="2"/>
      <c r="VLF513" s="2"/>
      <c r="VLG513" s="2"/>
      <c r="VLH513" s="2"/>
      <c r="VLI513" s="2"/>
      <c r="VLJ513" s="2"/>
      <c r="VLK513" s="2"/>
      <c r="VLL513" s="2"/>
      <c r="VLM513" s="2"/>
      <c r="VLN513" s="2"/>
      <c r="VLO513" s="2"/>
      <c r="VLP513" s="2"/>
      <c r="VLQ513" s="2"/>
      <c r="VLR513" s="2"/>
      <c r="VLS513" s="2"/>
      <c r="VLT513" s="2"/>
      <c r="VLU513" s="2"/>
      <c r="VLV513" s="2"/>
      <c r="VLW513" s="2"/>
      <c r="VLX513" s="2"/>
      <c r="VLY513" s="2"/>
      <c r="VLZ513" s="2"/>
      <c r="VMA513" s="2"/>
      <c r="VMB513" s="2"/>
      <c r="VMC513" s="2"/>
      <c r="VMD513" s="2"/>
      <c r="VME513" s="2"/>
      <c r="VMF513" s="2"/>
      <c r="VMG513" s="2"/>
      <c r="VMH513" s="2"/>
      <c r="VMI513" s="2"/>
      <c r="VMJ513" s="2"/>
      <c r="VMK513" s="2"/>
      <c r="VML513" s="2"/>
      <c r="VMM513" s="2"/>
      <c r="VMN513" s="2"/>
      <c r="VMO513" s="2"/>
      <c r="VMP513" s="2"/>
      <c r="VMQ513" s="2"/>
      <c r="VMR513" s="2"/>
      <c r="VMS513" s="2"/>
      <c r="VMT513" s="2"/>
      <c r="VMU513" s="2"/>
      <c r="VMV513" s="2"/>
      <c r="VMW513" s="2"/>
      <c r="VMX513" s="2"/>
      <c r="VMY513" s="2"/>
      <c r="VMZ513" s="2"/>
      <c r="VNA513" s="2"/>
      <c r="VNB513" s="2"/>
      <c r="VNC513" s="2"/>
      <c r="VND513" s="2"/>
      <c r="VNE513" s="2"/>
      <c r="VNF513" s="2"/>
      <c r="VNG513" s="2"/>
      <c r="VNH513" s="2"/>
      <c r="VNI513" s="2"/>
      <c r="VNJ513" s="2"/>
      <c r="VNK513" s="2"/>
      <c r="VNL513" s="2"/>
      <c r="VNM513" s="2"/>
      <c r="VNN513" s="2"/>
      <c r="VNO513" s="2"/>
      <c r="VNP513" s="2"/>
      <c r="VNQ513" s="2"/>
      <c r="VNR513" s="2"/>
      <c r="VNS513" s="2"/>
      <c r="VNT513" s="2"/>
      <c r="VNU513" s="2"/>
      <c r="VNV513" s="2"/>
      <c r="VNW513" s="2"/>
      <c r="VNX513" s="2"/>
      <c r="VNY513" s="2"/>
      <c r="VNZ513" s="2"/>
      <c r="VOA513" s="2"/>
      <c r="VOB513" s="2"/>
      <c r="VOC513" s="2"/>
      <c r="VOD513" s="2"/>
      <c r="VOE513" s="2"/>
      <c r="VOF513" s="2"/>
      <c r="VOG513" s="2"/>
      <c r="VOH513" s="2"/>
      <c r="VOI513" s="2"/>
      <c r="VOJ513" s="2"/>
      <c r="VOK513" s="2"/>
      <c r="VOL513" s="2"/>
      <c r="VOM513" s="2"/>
      <c r="VON513" s="2"/>
      <c r="VOO513" s="2"/>
      <c r="VOP513" s="2"/>
      <c r="VOQ513" s="2"/>
      <c r="VOR513" s="2"/>
      <c r="VOS513" s="2"/>
      <c r="VOT513" s="2"/>
      <c r="VOU513" s="2"/>
      <c r="VOV513" s="2"/>
      <c r="VOW513" s="2"/>
      <c r="VOX513" s="2"/>
      <c r="VOY513" s="2"/>
      <c r="VOZ513" s="2"/>
      <c r="VPA513" s="2"/>
      <c r="VPB513" s="2"/>
      <c r="VPC513" s="2"/>
      <c r="VPD513" s="2"/>
      <c r="VPE513" s="2"/>
      <c r="VPF513" s="2"/>
      <c r="VPG513" s="2"/>
      <c r="VPH513" s="2"/>
      <c r="VPI513" s="2"/>
      <c r="VPJ513" s="2"/>
      <c r="VPK513" s="2"/>
      <c r="VPL513" s="2"/>
      <c r="VPM513" s="2"/>
      <c r="VPN513" s="2"/>
      <c r="VPO513" s="2"/>
      <c r="VPP513" s="2"/>
      <c r="VPQ513" s="2"/>
      <c r="VPR513" s="2"/>
      <c r="VPS513" s="2"/>
      <c r="VPT513" s="2"/>
      <c r="VPU513" s="2"/>
      <c r="VPV513" s="2"/>
      <c r="VPW513" s="2"/>
      <c r="VPX513" s="2"/>
      <c r="VPY513" s="2"/>
      <c r="VPZ513" s="2"/>
      <c r="VQA513" s="2"/>
      <c r="VQB513" s="2"/>
      <c r="VQC513" s="2"/>
      <c r="VQD513" s="2"/>
      <c r="VQE513" s="2"/>
      <c r="VQF513" s="2"/>
      <c r="VQG513" s="2"/>
      <c r="VQH513" s="2"/>
      <c r="VQI513" s="2"/>
      <c r="VQJ513" s="2"/>
      <c r="VQK513" s="2"/>
      <c r="VQL513" s="2"/>
      <c r="VQM513" s="2"/>
      <c r="VQN513" s="2"/>
      <c r="VQO513" s="2"/>
      <c r="VQP513" s="2"/>
      <c r="VQQ513" s="2"/>
      <c r="VQR513" s="2"/>
      <c r="VQS513" s="2"/>
      <c r="VQT513" s="2"/>
      <c r="VQU513" s="2"/>
      <c r="VQV513" s="2"/>
      <c r="VQW513" s="2"/>
      <c r="VQX513" s="2"/>
      <c r="VQY513" s="2"/>
      <c r="VQZ513" s="2"/>
      <c r="VRA513" s="2"/>
      <c r="VRB513" s="2"/>
      <c r="VRC513" s="2"/>
      <c r="VRD513" s="2"/>
      <c r="VRE513" s="2"/>
      <c r="VRF513" s="2"/>
      <c r="VRG513" s="2"/>
      <c r="VRH513" s="2"/>
      <c r="VRI513" s="2"/>
      <c r="VRJ513" s="2"/>
      <c r="VRK513" s="2"/>
      <c r="VRL513" s="2"/>
      <c r="VRM513" s="2"/>
      <c r="VRN513" s="2"/>
      <c r="VRO513" s="2"/>
      <c r="VRP513" s="2"/>
      <c r="VRQ513" s="2"/>
      <c r="VRR513" s="2"/>
      <c r="VRS513" s="2"/>
      <c r="VRT513" s="2"/>
      <c r="VRU513" s="2"/>
      <c r="VRV513" s="2"/>
      <c r="VRW513" s="2"/>
      <c r="VRX513" s="2"/>
      <c r="VRY513" s="2"/>
      <c r="VRZ513" s="2"/>
      <c r="VSA513" s="2"/>
      <c r="VSB513" s="2"/>
      <c r="VSC513" s="2"/>
      <c r="VSD513" s="2"/>
      <c r="VSE513" s="2"/>
      <c r="VSF513" s="2"/>
      <c r="VSG513" s="2"/>
      <c r="VSH513" s="2"/>
      <c r="VSI513" s="2"/>
      <c r="VSJ513" s="2"/>
      <c r="VSK513" s="2"/>
      <c r="VSL513" s="2"/>
      <c r="VSM513" s="2"/>
      <c r="VSN513" s="2"/>
      <c r="VSO513" s="2"/>
      <c r="VSP513" s="2"/>
      <c r="VSQ513" s="2"/>
      <c r="VSR513" s="2"/>
      <c r="VSS513" s="2"/>
      <c r="VST513" s="2"/>
      <c r="VSU513" s="2"/>
      <c r="VSV513" s="2"/>
      <c r="VSW513" s="2"/>
      <c r="VSX513" s="2"/>
      <c r="VSY513" s="2"/>
      <c r="VSZ513" s="2"/>
      <c r="VTA513" s="2"/>
      <c r="VTB513" s="2"/>
      <c r="VTC513" s="2"/>
      <c r="VTD513" s="2"/>
      <c r="VTE513" s="2"/>
      <c r="VTF513" s="2"/>
      <c r="VTG513" s="2"/>
      <c r="VTH513" s="2"/>
      <c r="VTI513" s="2"/>
      <c r="VTJ513" s="2"/>
      <c r="VTK513" s="2"/>
      <c r="VTL513" s="2"/>
      <c r="VTM513" s="2"/>
      <c r="VTN513" s="2"/>
      <c r="VTO513" s="2"/>
      <c r="VTP513" s="2"/>
      <c r="VTQ513" s="2"/>
      <c r="VTR513" s="2"/>
      <c r="VTS513" s="2"/>
      <c r="VTT513" s="2"/>
      <c r="VTU513" s="2"/>
      <c r="VTV513" s="2"/>
      <c r="VTW513" s="2"/>
      <c r="VTX513" s="2"/>
      <c r="VTY513" s="2"/>
      <c r="VTZ513" s="2"/>
      <c r="VUA513" s="2"/>
      <c r="VUB513" s="2"/>
      <c r="VUC513" s="2"/>
      <c r="VUD513" s="2"/>
      <c r="VUE513" s="2"/>
      <c r="VUF513" s="2"/>
      <c r="VUG513" s="2"/>
      <c r="VUH513" s="2"/>
      <c r="VUI513" s="2"/>
      <c r="VUJ513" s="2"/>
      <c r="VUK513" s="2"/>
      <c r="VUL513" s="2"/>
      <c r="VUM513" s="2"/>
      <c r="VUN513" s="2"/>
      <c r="VUO513" s="2"/>
      <c r="VUP513" s="2"/>
      <c r="VUQ513" s="2"/>
      <c r="VUR513" s="2"/>
      <c r="VUS513" s="2"/>
      <c r="VUT513" s="2"/>
      <c r="VUU513" s="2"/>
      <c r="VUV513" s="2"/>
      <c r="VUW513" s="2"/>
      <c r="VUX513" s="2"/>
      <c r="VUY513" s="2"/>
      <c r="VUZ513" s="2"/>
      <c r="VVA513" s="2"/>
      <c r="VVB513" s="2"/>
      <c r="VVC513" s="2"/>
      <c r="VVD513" s="2"/>
      <c r="VVE513" s="2"/>
      <c r="VVF513" s="2"/>
      <c r="VVG513" s="2"/>
      <c r="VVH513" s="2"/>
      <c r="VVI513" s="2"/>
      <c r="VVJ513" s="2"/>
      <c r="VVK513" s="2"/>
      <c r="VVL513" s="2"/>
      <c r="VVM513" s="2"/>
      <c r="VVN513" s="2"/>
      <c r="VVO513" s="2"/>
      <c r="VVP513" s="2"/>
      <c r="VVQ513" s="2"/>
      <c r="VVR513" s="2"/>
      <c r="VVS513" s="2"/>
      <c r="VVT513" s="2"/>
      <c r="VVU513" s="2"/>
      <c r="VVV513" s="2"/>
      <c r="VVW513" s="2"/>
      <c r="VVX513" s="2"/>
      <c r="VVY513" s="2"/>
      <c r="VVZ513" s="2"/>
      <c r="VWA513" s="2"/>
      <c r="VWB513" s="2"/>
      <c r="VWC513" s="2"/>
      <c r="VWD513" s="2"/>
      <c r="VWE513" s="2"/>
      <c r="VWF513" s="2"/>
      <c r="VWG513" s="2"/>
      <c r="VWH513" s="2"/>
      <c r="VWI513" s="2"/>
      <c r="VWJ513" s="2"/>
      <c r="VWK513" s="2"/>
      <c r="VWL513" s="2"/>
      <c r="VWM513" s="2"/>
      <c r="VWN513" s="2"/>
      <c r="VWO513" s="2"/>
      <c r="VWP513" s="2"/>
      <c r="VWQ513" s="2"/>
      <c r="VWR513" s="2"/>
      <c r="VWS513" s="2"/>
      <c r="VWT513" s="2"/>
      <c r="VWU513" s="2"/>
      <c r="VWV513" s="2"/>
      <c r="VWW513" s="2"/>
      <c r="VWX513" s="2"/>
      <c r="VWY513" s="2"/>
      <c r="VWZ513" s="2"/>
      <c r="VXA513" s="2"/>
      <c r="VXB513" s="2"/>
      <c r="VXC513" s="2"/>
      <c r="VXD513" s="2"/>
      <c r="VXE513" s="2"/>
      <c r="VXF513" s="2"/>
      <c r="VXG513" s="2"/>
      <c r="VXH513" s="2"/>
      <c r="VXI513" s="2"/>
      <c r="VXJ513" s="2"/>
      <c r="VXK513" s="2"/>
      <c r="VXL513" s="2"/>
      <c r="VXM513" s="2"/>
      <c r="VXN513" s="2"/>
      <c r="VXO513" s="2"/>
      <c r="VXP513" s="2"/>
      <c r="VXQ513" s="2"/>
      <c r="VXR513" s="2"/>
      <c r="VXS513" s="2"/>
      <c r="VXT513" s="2"/>
      <c r="VXU513" s="2"/>
      <c r="VXV513" s="2"/>
      <c r="VXW513" s="2"/>
      <c r="VXX513" s="2"/>
      <c r="VXY513" s="2"/>
      <c r="VXZ513" s="2"/>
      <c r="VYA513" s="2"/>
      <c r="VYB513" s="2"/>
      <c r="VYC513" s="2"/>
      <c r="VYD513" s="2"/>
      <c r="VYE513" s="2"/>
      <c r="VYF513" s="2"/>
      <c r="VYG513" s="2"/>
      <c r="VYH513" s="2"/>
      <c r="VYI513" s="2"/>
      <c r="VYJ513" s="2"/>
      <c r="VYK513" s="2"/>
      <c r="VYL513" s="2"/>
      <c r="VYM513" s="2"/>
      <c r="VYN513" s="2"/>
      <c r="VYO513" s="2"/>
      <c r="VYP513" s="2"/>
      <c r="VYQ513" s="2"/>
      <c r="VYR513" s="2"/>
      <c r="VYS513" s="2"/>
      <c r="VYT513" s="2"/>
      <c r="VYU513" s="2"/>
      <c r="VYV513" s="2"/>
      <c r="VYW513" s="2"/>
      <c r="VYX513" s="2"/>
      <c r="VYY513" s="2"/>
      <c r="VYZ513" s="2"/>
      <c r="VZA513" s="2"/>
      <c r="VZB513" s="2"/>
      <c r="VZC513" s="2"/>
      <c r="VZD513" s="2"/>
      <c r="VZE513" s="2"/>
      <c r="VZF513" s="2"/>
      <c r="VZG513" s="2"/>
      <c r="VZH513" s="2"/>
      <c r="VZI513" s="2"/>
      <c r="VZJ513" s="2"/>
      <c r="VZK513" s="2"/>
      <c r="VZL513" s="2"/>
      <c r="VZM513" s="2"/>
      <c r="VZN513" s="2"/>
      <c r="VZO513" s="2"/>
      <c r="VZP513" s="2"/>
      <c r="VZQ513" s="2"/>
      <c r="VZR513" s="2"/>
      <c r="VZS513" s="2"/>
      <c r="VZT513" s="2"/>
      <c r="VZU513" s="2"/>
      <c r="VZV513" s="2"/>
      <c r="VZW513" s="2"/>
      <c r="VZX513" s="2"/>
      <c r="VZY513" s="2"/>
      <c r="VZZ513" s="2"/>
      <c r="WAA513" s="2"/>
      <c r="WAB513" s="2"/>
      <c r="WAC513" s="2"/>
      <c r="WAD513" s="2"/>
      <c r="WAE513" s="2"/>
      <c r="WAF513" s="2"/>
      <c r="WAG513" s="2"/>
      <c r="WAH513" s="2"/>
      <c r="WAI513" s="2"/>
      <c r="WAJ513" s="2"/>
      <c r="WAK513" s="2"/>
      <c r="WAL513" s="2"/>
      <c r="WAM513" s="2"/>
      <c r="WAN513" s="2"/>
      <c r="WAO513" s="2"/>
      <c r="WAP513" s="2"/>
      <c r="WAQ513" s="2"/>
      <c r="WAR513" s="2"/>
      <c r="WAS513" s="2"/>
      <c r="WAT513" s="2"/>
      <c r="WAU513" s="2"/>
      <c r="WAV513" s="2"/>
      <c r="WAW513" s="2"/>
      <c r="WAX513" s="2"/>
      <c r="WAY513" s="2"/>
      <c r="WAZ513" s="2"/>
      <c r="WBA513" s="2"/>
      <c r="WBB513" s="2"/>
      <c r="WBC513" s="2"/>
      <c r="WBD513" s="2"/>
      <c r="WBE513" s="2"/>
      <c r="WBF513" s="2"/>
      <c r="WBG513" s="2"/>
      <c r="WBH513" s="2"/>
      <c r="WBI513" s="2"/>
      <c r="WBJ513" s="2"/>
      <c r="WBK513" s="2"/>
      <c r="WBL513" s="2"/>
      <c r="WBM513" s="2"/>
      <c r="WBN513" s="2"/>
      <c r="WBO513" s="2"/>
      <c r="WBP513" s="2"/>
      <c r="WBQ513" s="2"/>
      <c r="WBR513" s="2"/>
      <c r="WBS513" s="2"/>
      <c r="WBT513" s="2"/>
      <c r="WBU513" s="2"/>
      <c r="WBV513" s="2"/>
      <c r="WBW513" s="2"/>
      <c r="WBX513" s="2"/>
      <c r="WBY513" s="2"/>
      <c r="WBZ513" s="2"/>
      <c r="WCA513" s="2"/>
      <c r="WCB513" s="2"/>
      <c r="WCC513" s="2"/>
      <c r="WCD513" s="2"/>
      <c r="WCE513" s="2"/>
      <c r="WCF513" s="2"/>
      <c r="WCG513" s="2"/>
      <c r="WCH513" s="2"/>
      <c r="WCI513" s="2"/>
      <c r="WCJ513" s="2"/>
      <c r="WCK513" s="2"/>
      <c r="WCL513" s="2"/>
      <c r="WCM513" s="2"/>
      <c r="WCN513" s="2"/>
      <c r="WCO513" s="2"/>
      <c r="WCP513" s="2"/>
      <c r="WCQ513" s="2"/>
      <c r="WCR513" s="2"/>
      <c r="WCS513" s="2"/>
      <c r="WCT513" s="2"/>
      <c r="WCU513" s="2"/>
      <c r="WCV513" s="2"/>
      <c r="WCW513" s="2"/>
      <c r="WCX513" s="2"/>
      <c r="WCY513" s="2"/>
      <c r="WCZ513" s="2"/>
      <c r="WDA513" s="2"/>
      <c r="WDB513" s="2"/>
      <c r="WDC513" s="2"/>
      <c r="WDD513" s="2"/>
      <c r="WDE513" s="2"/>
      <c r="WDF513" s="2"/>
      <c r="WDG513" s="2"/>
      <c r="WDH513" s="2"/>
      <c r="WDI513" s="2"/>
      <c r="WDJ513" s="2"/>
      <c r="WDK513" s="2"/>
      <c r="WDL513" s="2"/>
      <c r="WDM513" s="2"/>
      <c r="WDN513" s="2"/>
      <c r="WDO513" s="2"/>
      <c r="WDP513" s="2"/>
      <c r="WDQ513" s="2"/>
      <c r="WDR513" s="2"/>
      <c r="WDS513" s="2"/>
      <c r="WDT513" s="2"/>
      <c r="WDU513" s="2"/>
      <c r="WDV513" s="2"/>
      <c r="WDW513" s="2"/>
      <c r="WDX513" s="2"/>
      <c r="WDY513" s="2"/>
      <c r="WDZ513" s="2"/>
      <c r="WEA513" s="2"/>
      <c r="WEB513" s="2"/>
      <c r="WEC513" s="2"/>
      <c r="WED513" s="2"/>
      <c r="WEE513" s="2"/>
      <c r="WEF513" s="2"/>
      <c r="WEG513" s="2"/>
      <c r="WEH513" s="2"/>
      <c r="WEI513" s="2"/>
      <c r="WEJ513" s="2"/>
      <c r="WEK513" s="2"/>
      <c r="WEL513" s="2"/>
      <c r="WEM513" s="2"/>
      <c r="WEN513" s="2"/>
      <c r="WEO513" s="2"/>
      <c r="WEP513" s="2"/>
      <c r="WEQ513" s="2"/>
      <c r="WER513" s="2"/>
      <c r="WES513" s="2"/>
      <c r="WET513" s="2"/>
      <c r="WEU513" s="2"/>
      <c r="WEV513" s="2"/>
      <c r="WEW513" s="2"/>
      <c r="WEX513" s="2"/>
      <c r="WEY513" s="2"/>
      <c r="WEZ513" s="2"/>
      <c r="WFA513" s="2"/>
      <c r="WFB513" s="2"/>
      <c r="WFC513" s="2"/>
      <c r="WFD513" s="2"/>
      <c r="WFE513" s="2"/>
      <c r="WFF513" s="2"/>
      <c r="WFG513" s="2"/>
      <c r="WFH513" s="2"/>
      <c r="WFI513" s="2"/>
      <c r="WFJ513" s="2"/>
      <c r="WFK513" s="2"/>
      <c r="WFL513" s="2"/>
      <c r="WFM513" s="2"/>
      <c r="WFN513" s="2"/>
      <c r="WFO513" s="2"/>
      <c r="WFP513" s="2"/>
      <c r="WFQ513" s="2"/>
      <c r="WFR513" s="2"/>
      <c r="WFS513" s="2"/>
      <c r="WFT513" s="2"/>
      <c r="WFU513" s="2"/>
      <c r="WFV513" s="2"/>
      <c r="WFW513" s="2"/>
      <c r="WFX513" s="2"/>
      <c r="WFY513" s="2"/>
      <c r="WFZ513" s="2"/>
      <c r="WGA513" s="2"/>
      <c r="WGB513" s="2"/>
      <c r="WGC513" s="2"/>
      <c r="WGD513" s="2"/>
      <c r="WGE513" s="2"/>
      <c r="WGF513" s="2"/>
      <c r="WGG513" s="2"/>
      <c r="WGH513" s="2"/>
      <c r="WGI513" s="2"/>
      <c r="WGJ513" s="2"/>
      <c r="WGK513" s="2"/>
      <c r="WGL513" s="2"/>
      <c r="WGM513" s="2"/>
      <c r="WGN513" s="2"/>
      <c r="WGO513" s="2"/>
      <c r="WGP513" s="2"/>
      <c r="WGQ513" s="2"/>
      <c r="WGR513" s="2"/>
      <c r="WGS513" s="2"/>
      <c r="WGT513" s="2"/>
      <c r="WGU513" s="2"/>
      <c r="WGV513" s="2"/>
      <c r="WGW513" s="2"/>
      <c r="WGX513" s="2"/>
      <c r="WGY513" s="2"/>
      <c r="WGZ513" s="2"/>
      <c r="WHA513" s="2"/>
      <c r="WHB513" s="2"/>
      <c r="WHC513" s="2"/>
      <c r="WHD513" s="2"/>
      <c r="WHE513" s="2"/>
      <c r="WHF513" s="2"/>
      <c r="WHG513" s="2"/>
      <c r="WHH513" s="2"/>
      <c r="WHI513" s="2"/>
      <c r="WHJ513" s="2"/>
      <c r="WHK513" s="2"/>
      <c r="WHL513" s="2"/>
      <c r="WHM513" s="2"/>
      <c r="WHN513" s="2"/>
      <c r="WHO513" s="2"/>
      <c r="WHP513" s="2"/>
      <c r="WHQ513" s="2"/>
      <c r="WHR513" s="2"/>
      <c r="WHS513" s="2"/>
      <c r="WHT513" s="2"/>
      <c r="WHU513" s="2"/>
      <c r="WHV513" s="2"/>
      <c r="WHW513" s="2"/>
      <c r="WHX513" s="2"/>
      <c r="WHY513" s="2"/>
      <c r="WHZ513" s="2"/>
      <c r="WIA513" s="2"/>
      <c r="WIB513" s="2"/>
      <c r="WIC513" s="2"/>
      <c r="WID513" s="2"/>
      <c r="WIE513" s="2"/>
      <c r="WIF513" s="2"/>
      <c r="WIG513" s="2"/>
      <c r="WIH513" s="2"/>
      <c r="WII513" s="2"/>
      <c r="WIJ513" s="2"/>
      <c r="WIK513" s="2"/>
      <c r="WIL513" s="2"/>
      <c r="WIM513" s="2"/>
      <c r="WIN513" s="2"/>
      <c r="WIO513" s="2"/>
      <c r="WIP513" s="2"/>
      <c r="WIQ513" s="2"/>
      <c r="WIR513" s="2"/>
      <c r="WIS513" s="2"/>
      <c r="WIT513" s="2"/>
      <c r="WIU513" s="2"/>
      <c r="WIV513" s="2"/>
      <c r="WIW513" s="2"/>
      <c r="WIX513" s="2"/>
      <c r="WIY513" s="2"/>
      <c r="WIZ513" s="2"/>
      <c r="WJA513" s="2"/>
      <c r="WJB513" s="2"/>
      <c r="WJC513" s="2"/>
      <c r="WJD513" s="2"/>
      <c r="WJE513" s="2"/>
      <c r="WJF513" s="2"/>
      <c r="WJG513" s="2"/>
      <c r="WJH513" s="2"/>
      <c r="WJI513" s="2"/>
      <c r="WJJ513" s="2"/>
      <c r="WJK513" s="2"/>
      <c r="WJL513" s="2"/>
      <c r="WJM513" s="2"/>
      <c r="WJN513" s="2"/>
      <c r="WJO513" s="2"/>
      <c r="WJP513" s="2"/>
      <c r="WJQ513" s="2"/>
      <c r="WJR513" s="2"/>
      <c r="WJS513" s="2"/>
      <c r="WJT513" s="2"/>
      <c r="WJU513" s="2"/>
      <c r="WJV513" s="2"/>
      <c r="WJW513" s="2"/>
      <c r="WJX513" s="2"/>
      <c r="WJY513" s="2"/>
      <c r="WJZ513" s="2"/>
      <c r="WKA513" s="2"/>
      <c r="WKB513" s="2"/>
      <c r="WKC513" s="2"/>
      <c r="WKD513" s="2"/>
      <c r="WKE513" s="2"/>
      <c r="WKF513" s="2"/>
      <c r="WKG513" s="2"/>
      <c r="WKH513" s="2"/>
      <c r="WKI513" s="2"/>
      <c r="WKJ513" s="2"/>
      <c r="WKK513" s="2"/>
      <c r="WKL513" s="2"/>
      <c r="WKM513" s="2"/>
      <c r="WKN513" s="2"/>
      <c r="WKO513" s="2"/>
      <c r="WKP513" s="2"/>
      <c r="WKQ513" s="2"/>
      <c r="WKR513" s="2"/>
      <c r="WKS513" s="2"/>
      <c r="WKT513" s="2"/>
      <c r="WKU513" s="2"/>
      <c r="WKV513" s="2"/>
      <c r="WKW513" s="2"/>
      <c r="WKX513" s="2"/>
      <c r="WKY513" s="2"/>
      <c r="WKZ513" s="2"/>
      <c r="WLA513" s="2"/>
      <c r="WLB513" s="2"/>
      <c r="WLC513" s="2"/>
      <c r="WLD513" s="2"/>
      <c r="WLE513" s="2"/>
      <c r="WLF513" s="2"/>
      <c r="WLG513" s="2"/>
      <c r="WLH513" s="2"/>
      <c r="WLI513" s="2"/>
      <c r="WLJ513" s="2"/>
      <c r="WLK513" s="2"/>
      <c r="WLL513" s="2"/>
      <c r="WLM513" s="2"/>
      <c r="WLN513" s="2"/>
      <c r="WLO513" s="2"/>
      <c r="WLP513" s="2"/>
      <c r="WLQ513" s="2"/>
      <c r="WLR513" s="2"/>
      <c r="WLS513" s="2"/>
      <c r="WLT513" s="2"/>
      <c r="WLU513" s="2"/>
      <c r="WLV513" s="2"/>
      <c r="WLW513" s="2"/>
      <c r="WLX513" s="2"/>
      <c r="WLY513" s="2"/>
      <c r="WLZ513" s="2"/>
      <c r="WMA513" s="2"/>
      <c r="WMB513" s="2"/>
      <c r="WMC513" s="2"/>
      <c r="WMD513" s="2"/>
      <c r="WME513" s="2"/>
      <c r="WMF513" s="2"/>
      <c r="WMG513" s="2"/>
      <c r="WMH513" s="2"/>
      <c r="WMI513" s="2"/>
      <c r="WMJ513" s="2"/>
      <c r="WMK513" s="2"/>
      <c r="WML513" s="2"/>
      <c r="WMM513" s="2"/>
      <c r="WMN513" s="2"/>
      <c r="WMO513" s="2"/>
      <c r="WMP513" s="2"/>
      <c r="WMQ513" s="2"/>
      <c r="WMR513" s="2"/>
      <c r="WMS513" s="2"/>
      <c r="WMT513" s="2"/>
      <c r="WMU513" s="2"/>
      <c r="WMV513" s="2"/>
      <c r="WMW513" s="2"/>
      <c r="WMX513" s="2"/>
      <c r="WMY513" s="2"/>
      <c r="WMZ513" s="2"/>
      <c r="WNA513" s="2"/>
      <c r="WNB513" s="2"/>
      <c r="WNC513" s="2"/>
      <c r="WND513" s="2"/>
      <c r="WNE513" s="2"/>
      <c r="WNF513" s="2"/>
      <c r="WNG513" s="2"/>
      <c r="WNH513" s="2"/>
      <c r="WNI513" s="2"/>
      <c r="WNJ513" s="2"/>
      <c r="WNK513" s="2"/>
      <c r="WNL513" s="2"/>
      <c r="WNM513" s="2"/>
      <c r="WNN513" s="2"/>
      <c r="WNO513" s="2"/>
      <c r="WNP513" s="2"/>
      <c r="WNQ513" s="2"/>
      <c r="WNR513" s="2"/>
      <c r="WNS513" s="2"/>
      <c r="WNT513" s="2"/>
      <c r="WNU513" s="2"/>
      <c r="WNV513" s="2"/>
      <c r="WNW513" s="2"/>
      <c r="WNX513" s="2"/>
      <c r="WNY513" s="2"/>
      <c r="WNZ513" s="2"/>
      <c r="WOA513" s="2"/>
      <c r="WOB513" s="2"/>
      <c r="WOC513" s="2"/>
      <c r="WOD513" s="2"/>
      <c r="WOE513" s="2"/>
      <c r="WOF513" s="2"/>
      <c r="WOG513" s="2"/>
      <c r="WOH513" s="2"/>
      <c r="WOI513" s="2"/>
      <c r="WOJ513" s="2"/>
      <c r="WOK513" s="2"/>
      <c r="WOL513" s="2"/>
      <c r="WOM513" s="2"/>
      <c r="WON513" s="2"/>
      <c r="WOO513" s="2"/>
      <c r="WOP513" s="2"/>
      <c r="WOQ513" s="2"/>
      <c r="WOR513" s="2"/>
      <c r="WOS513" s="2"/>
      <c r="WOT513" s="2"/>
      <c r="WOU513" s="2"/>
      <c r="WOV513" s="2"/>
      <c r="WOW513" s="2"/>
      <c r="WOX513" s="2"/>
      <c r="WOY513" s="2"/>
      <c r="WOZ513" s="2"/>
      <c r="WPA513" s="2"/>
      <c r="WPB513" s="2"/>
      <c r="WPC513" s="2"/>
      <c r="WPD513" s="2"/>
      <c r="WPE513" s="2"/>
      <c r="WPF513" s="2"/>
      <c r="WPG513" s="2"/>
      <c r="WPH513" s="2"/>
      <c r="WPI513" s="2"/>
      <c r="WPJ513" s="2"/>
      <c r="WPK513" s="2"/>
      <c r="WPL513" s="2"/>
      <c r="WPM513" s="2"/>
      <c r="WPN513" s="2"/>
      <c r="WPO513" s="2"/>
      <c r="WPP513" s="2"/>
      <c r="WPQ513" s="2"/>
      <c r="WPR513" s="2"/>
      <c r="WPS513" s="2"/>
      <c r="WPT513" s="2"/>
      <c r="WPU513" s="2"/>
      <c r="WPV513" s="2"/>
      <c r="WPW513" s="2"/>
      <c r="WPX513" s="2"/>
      <c r="WPY513" s="2"/>
      <c r="WPZ513" s="2"/>
      <c r="WQA513" s="2"/>
      <c r="WQB513" s="2"/>
      <c r="WQC513" s="2"/>
      <c r="WQD513" s="2"/>
      <c r="WQE513" s="2"/>
      <c r="WQF513" s="2"/>
      <c r="WQG513" s="2"/>
      <c r="WQH513" s="2"/>
      <c r="WQI513" s="2"/>
      <c r="WQJ513" s="2"/>
      <c r="WQK513" s="2"/>
      <c r="WQL513" s="2"/>
      <c r="WQM513" s="2"/>
      <c r="WQN513" s="2"/>
      <c r="WQO513" s="2"/>
      <c r="WQP513" s="2"/>
      <c r="WQQ513" s="2"/>
      <c r="WQR513" s="2"/>
      <c r="WQS513" s="2"/>
      <c r="WQT513" s="2"/>
      <c r="WQU513" s="2"/>
      <c r="WQV513" s="2"/>
      <c r="WQW513" s="2"/>
      <c r="WQX513" s="2"/>
      <c r="WQY513" s="2"/>
      <c r="WQZ513" s="2"/>
      <c r="WRA513" s="2"/>
      <c r="WRB513" s="2"/>
      <c r="WRC513" s="2"/>
      <c r="WRD513" s="2"/>
      <c r="WRE513" s="2"/>
      <c r="WRF513" s="2"/>
      <c r="WRG513" s="2"/>
      <c r="WRH513" s="2"/>
      <c r="WRI513" s="2"/>
      <c r="WRJ513" s="2"/>
      <c r="WRK513" s="2"/>
      <c r="WRL513" s="2"/>
      <c r="WRM513" s="2"/>
      <c r="WRN513" s="2"/>
      <c r="WRO513" s="2"/>
      <c r="WRP513" s="2"/>
      <c r="WRQ513" s="2"/>
      <c r="WRR513" s="2"/>
      <c r="WRS513" s="2"/>
      <c r="WRT513" s="2"/>
      <c r="WRU513" s="2"/>
      <c r="WRV513" s="2"/>
      <c r="WRW513" s="2"/>
      <c r="WRX513" s="2"/>
      <c r="WRY513" s="2"/>
      <c r="WRZ513" s="2"/>
      <c r="WSA513" s="2"/>
      <c r="WSB513" s="2"/>
      <c r="WSC513" s="2"/>
      <c r="WSD513" s="2"/>
      <c r="WSE513" s="2"/>
      <c r="WSF513" s="2"/>
      <c r="WSG513" s="2"/>
      <c r="WSH513" s="2"/>
      <c r="WSI513" s="2"/>
      <c r="WSJ513" s="2"/>
      <c r="WSK513" s="2"/>
      <c r="WSL513" s="2"/>
      <c r="WSM513" s="2"/>
      <c r="WSN513" s="2"/>
      <c r="WSO513" s="2"/>
      <c r="WSP513" s="2"/>
      <c r="WSQ513" s="2"/>
      <c r="WSR513" s="2"/>
      <c r="WSS513" s="2"/>
      <c r="WST513" s="2"/>
      <c r="WSU513" s="2"/>
      <c r="WSV513" s="2"/>
      <c r="WSW513" s="2"/>
      <c r="WSX513" s="2"/>
      <c r="WSY513" s="2"/>
      <c r="WSZ513" s="2"/>
      <c r="WTA513" s="2"/>
      <c r="WTB513" s="2"/>
      <c r="WTC513" s="2"/>
      <c r="WTD513" s="2"/>
      <c r="WTE513" s="2"/>
      <c r="WTF513" s="2"/>
      <c r="WTG513" s="2"/>
      <c r="WTH513" s="2"/>
      <c r="WTI513" s="2"/>
      <c r="WTJ513" s="2"/>
      <c r="WTK513" s="2"/>
      <c r="WTL513" s="2"/>
      <c r="WTM513" s="2"/>
      <c r="WTN513" s="2"/>
      <c r="WTO513" s="2"/>
      <c r="WTP513" s="2"/>
      <c r="WTQ513" s="2"/>
      <c r="WTR513" s="2"/>
      <c r="WTS513" s="2"/>
      <c r="WTT513" s="2"/>
      <c r="WTU513" s="2"/>
      <c r="WTV513" s="2"/>
      <c r="WTW513" s="2"/>
      <c r="WTX513" s="2"/>
      <c r="WTY513" s="2"/>
      <c r="WTZ513" s="2"/>
      <c r="WUA513" s="2"/>
      <c r="WUB513" s="2"/>
      <c r="WUC513" s="2"/>
      <c r="WUD513" s="2"/>
      <c r="WUE513" s="2"/>
      <c r="WUF513" s="2"/>
      <c r="WUG513" s="2"/>
      <c r="WUH513" s="2"/>
      <c r="WUI513" s="2"/>
      <c r="WUJ513" s="2"/>
      <c r="WUK513" s="2"/>
      <c r="WUL513" s="2"/>
      <c r="WUM513" s="2"/>
      <c r="WUN513" s="2"/>
      <c r="WUO513" s="2"/>
      <c r="WUP513" s="2"/>
      <c r="WUQ513" s="2"/>
      <c r="WUR513" s="2"/>
      <c r="WUS513" s="2"/>
      <c r="WUT513" s="2"/>
      <c r="WUU513" s="2"/>
      <c r="WUV513" s="2"/>
      <c r="WUW513" s="2"/>
      <c r="WUX513" s="2"/>
      <c r="WUY513" s="2"/>
      <c r="WUZ513" s="2"/>
      <c r="WVA513" s="2"/>
      <c r="WVB513" s="2"/>
      <c r="WVC513" s="2"/>
      <c r="WVD513" s="2"/>
      <c r="WVE513" s="2"/>
      <c r="WVF513" s="2"/>
      <c r="WVG513" s="2"/>
      <c r="WVH513" s="2"/>
      <c r="WVI513" s="2"/>
      <c r="WVJ513" s="2"/>
      <c r="WVK513" s="2"/>
      <c r="WVL513" s="2"/>
      <c r="WVM513" s="2"/>
      <c r="WVN513" s="2"/>
      <c r="WVO513" s="2"/>
      <c r="WVP513" s="2"/>
      <c r="WVQ513" s="2"/>
      <c r="WVR513" s="2"/>
      <c r="WVS513" s="2"/>
      <c r="WVT513" s="2"/>
      <c r="WVU513" s="2"/>
      <c r="WVV513" s="2"/>
      <c r="WVW513" s="2"/>
      <c r="WVX513" s="2"/>
      <c r="WVY513" s="2"/>
      <c r="WVZ513" s="2"/>
      <c r="WWA513" s="2"/>
      <c r="WWB513" s="2"/>
      <c r="WWC513" s="2"/>
      <c r="WWD513" s="2"/>
      <c r="WWE513" s="2"/>
      <c r="WWF513" s="2"/>
      <c r="WWG513" s="2"/>
      <c r="WWH513" s="2"/>
      <c r="WWI513" s="2"/>
      <c r="WWJ513" s="2"/>
      <c r="WWK513" s="2"/>
      <c r="WWL513" s="2"/>
      <c r="WWM513" s="2"/>
      <c r="WWN513" s="2"/>
      <c r="WWO513" s="2"/>
      <c r="WWP513" s="2"/>
      <c r="WWQ513" s="2"/>
      <c r="WWR513" s="2"/>
      <c r="WWS513" s="2"/>
      <c r="WWT513" s="2"/>
      <c r="WWU513" s="2"/>
      <c r="WWV513" s="2"/>
      <c r="WWW513" s="2"/>
      <c r="WWX513" s="2"/>
      <c r="WWY513" s="2"/>
      <c r="WWZ513" s="2"/>
      <c r="WXA513" s="2"/>
      <c r="WXB513" s="2"/>
      <c r="WXC513" s="2"/>
      <c r="WXD513" s="2"/>
      <c r="WXE513" s="2"/>
      <c r="WXF513" s="2"/>
      <c r="WXG513" s="2"/>
      <c r="WXH513" s="2"/>
      <c r="WXI513" s="2"/>
      <c r="WXJ513" s="2"/>
      <c r="WXK513" s="2"/>
      <c r="WXL513" s="2"/>
      <c r="WXM513" s="2"/>
      <c r="WXN513" s="2"/>
      <c r="WXO513" s="2"/>
      <c r="WXP513" s="2"/>
      <c r="WXQ513" s="2"/>
      <c r="WXR513" s="2"/>
      <c r="WXS513" s="2"/>
      <c r="WXT513" s="2"/>
      <c r="WXU513" s="2"/>
      <c r="WXV513" s="2"/>
      <c r="WXW513" s="2"/>
      <c r="WXX513" s="2"/>
      <c r="WXY513" s="2"/>
      <c r="WXZ513" s="2"/>
      <c r="WYA513" s="2"/>
      <c r="WYB513" s="2"/>
      <c r="WYC513" s="2"/>
      <c r="WYD513" s="2"/>
      <c r="WYE513" s="2"/>
      <c r="WYF513" s="2"/>
      <c r="WYG513" s="2"/>
      <c r="WYH513" s="2"/>
      <c r="WYI513" s="2"/>
      <c r="WYJ513" s="2"/>
      <c r="WYK513" s="2"/>
      <c r="WYL513" s="2"/>
      <c r="WYM513" s="2"/>
      <c r="WYN513" s="2"/>
      <c r="WYO513" s="2"/>
      <c r="WYP513" s="2"/>
      <c r="WYQ513" s="2"/>
      <c r="WYR513" s="2"/>
      <c r="WYS513" s="2"/>
      <c r="WYT513" s="2"/>
      <c r="WYU513" s="2"/>
      <c r="WYV513" s="2"/>
      <c r="WYW513" s="2"/>
      <c r="WYX513" s="2"/>
      <c r="WYY513" s="2"/>
      <c r="WYZ513" s="2"/>
      <c r="WZA513" s="2"/>
      <c r="WZB513" s="2"/>
      <c r="WZC513" s="2"/>
      <c r="WZD513" s="2"/>
      <c r="WZE513" s="2"/>
      <c r="WZF513" s="2"/>
      <c r="WZG513" s="2"/>
      <c r="WZH513" s="2"/>
      <c r="WZI513" s="2"/>
      <c r="WZJ513" s="2"/>
      <c r="WZK513" s="2"/>
      <c r="WZL513" s="2"/>
      <c r="WZM513" s="2"/>
      <c r="WZN513" s="2"/>
      <c r="WZO513" s="2"/>
      <c r="WZP513" s="2"/>
      <c r="WZQ513" s="2"/>
      <c r="WZR513" s="2"/>
      <c r="WZS513" s="2"/>
      <c r="WZT513" s="2"/>
      <c r="WZU513" s="2"/>
      <c r="WZV513" s="2"/>
      <c r="WZW513" s="2"/>
      <c r="WZX513" s="2"/>
      <c r="WZY513" s="2"/>
      <c r="WZZ513" s="2"/>
      <c r="XAA513" s="2"/>
      <c r="XAB513" s="2"/>
      <c r="XAC513" s="2"/>
      <c r="XAD513" s="2"/>
      <c r="XAE513" s="2"/>
      <c r="XAF513" s="2"/>
      <c r="XAG513" s="2"/>
      <c r="XAH513" s="2"/>
      <c r="XAI513" s="2"/>
      <c r="XAJ513" s="2"/>
      <c r="XAK513" s="2"/>
      <c r="XAL513" s="2"/>
      <c r="XAM513" s="2"/>
      <c r="XAN513" s="2"/>
      <c r="XAO513" s="2"/>
      <c r="XAP513" s="2"/>
      <c r="XAQ513" s="2"/>
      <c r="XAR513" s="2"/>
      <c r="XAS513" s="2"/>
      <c r="XAT513" s="2"/>
      <c r="XAU513" s="2"/>
      <c r="XAV513" s="2"/>
      <c r="XAW513" s="2"/>
      <c r="XAX513" s="2"/>
      <c r="XAY513" s="2"/>
      <c r="XAZ513" s="2"/>
      <c r="XBA513" s="2"/>
      <c r="XBB513" s="2"/>
      <c r="XBC513" s="2"/>
      <c r="XBD513" s="2"/>
      <c r="XBE513" s="2"/>
      <c r="XBF513" s="2"/>
      <c r="XBG513" s="2"/>
      <c r="XBH513" s="2"/>
      <c r="XBI513" s="2"/>
      <c r="XBJ513" s="2"/>
      <c r="XBK513" s="2"/>
      <c r="XBL513" s="2"/>
      <c r="XBM513" s="2"/>
      <c r="XBN513" s="2"/>
      <c r="XBO513" s="2"/>
      <c r="XBP513" s="2"/>
      <c r="XBQ513" s="2"/>
      <c r="XBR513" s="2"/>
      <c r="XBS513" s="2"/>
      <c r="XBT513" s="2"/>
      <c r="XBU513" s="2"/>
      <c r="XBV513" s="2"/>
      <c r="XBW513" s="2"/>
      <c r="XBX513" s="2"/>
      <c r="XBY513" s="2"/>
      <c r="XBZ513" s="2"/>
      <c r="XCA513" s="2"/>
      <c r="XCB513" s="2"/>
      <c r="XCC513" s="2"/>
      <c r="XCD513" s="2"/>
      <c r="XCE513" s="2"/>
      <c r="XCF513" s="2"/>
      <c r="XCG513" s="2"/>
      <c r="XCH513" s="2"/>
      <c r="XCI513" s="2"/>
      <c r="XCJ513" s="2"/>
      <c r="XCK513" s="2"/>
      <c r="XCL513" s="2"/>
      <c r="XCM513" s="2"/>
      <c r="XCN513" s="2"/>
      <c r="XCO513" s="2"/>
      <c r="XCP513" s="2"/>
      <c r="XCQ513" s="2"/>
      <c r="XCR513" s="2"/>
      <c r="XCS513" s="2"/>
      <c r="XCT513" s="2"/>
      <c r="XCU513" s="2"/>
      <c r="XCV513" s="2"/>
      <c r="XCW513" s="2"/>
      <c r="XCX513" s="2"/>
      <c r="XCY513" s="2"/>
      <c r="XCZ513" s="2"/>
      <c r="XDA513" s="2"/>
      <c r="XDB513" s="2"/>
      <c r="XDC513" s="2"/>
      <c r="XDD513" s="2"/>
      <c r="XDE513" s="2"/>
      <c r="XDF513" s="2"/>
      <c r="XDG513" s="2"/>
      <c r="XDH513" s="2"/>
      <c r="XDI513" s="2"/>
      <c r="XDJ513" s="2"/>
      <c r="XDK513" s="2"/>
      <c r="XDL513" s="2"/>
      <c r="XDM513" s="2"/>
      <c r="XDN513" s="2"/>
      <c r="XDO513" s="2"/>
      <c r="XDP513" s="2"/>
      <c r="XDQ513" s="2"/>
      <c r="XDR513" s="2"/>
      <c r="XDS513" s="2"/>
      <c r="XDT513" s="2"/>
      <c r="XDU513" s="2"/>
      <c r="XDV513" s="2"/>
      <c r="XDW513" s="2"/>
      <c r="XDX513" s="2"/>
      <c r="XDY513" s="2"/>
      <c r="XDZ513" s="2"/>
      <c r="XEA513" s="2"/>
      <c r="XEB513" s="2"/>
      <c r="XEC513" s="2"/>
      <c r="XED513" s="2"/>
      <c r="XEE513" s="2"/>
      <c r="XEF513" s="2"/>
      <c r="XEG513" s="2"/>
      <c r="XEH513" s="2"/>
      <c r="XEI513" s="2"/>
      <c r="XEJ513" s="2"/>
      <c r="XEK513" s="2"/>
      <c r="XEL513" s="2"/>
      <c r="XEM513" s="2"/>
      <c r="XEN513" s="2"/>
      <c r="XEO513" s="2"/>
      <c r="XEP513" s="2"/>
      <c r="XEQ513" s="2"/>
      <c r="XER513" s="2"/>
      <c r="XES513" s="2"/>
      <c r="XET513" s="2"/>
      <c r="XEU513" s="2"/>
      <c r="XEV513" s="2"/>
      <c r="XEW513" s="2"/>
    </row>
    <row r="514" ht="15.6" customHeight="1" spans="1:6">
      <c r="A514" s="2"/>
      <c r="B514" s="2"/>
      <c r="D514" s="142"/>
      <c r="F514" s="190">
        <f>SUM(F5:F511)</f>
        <v>331019</v>
      </c>
    </row>
  </sheetData>
  <mergeCells count="9">
    <mergeCell ref="A1:F1"/>
    <mergeCell ref="A2:F2"/>
    <mergeCell ref="A3:A4"/>
    <mergeCell ref="B3:B4"/>
    <mergeCell ref="C3:C4"/>
    <mergeCell ref="D3:D4"/>
    <mergeCell ref="E3:E4"/>
    <mergeCell ref="F3:F4"/>
    <mergeCell ref="G3:G4"/>
  </mergeCells>
  <conditionalFormatting sqref="B5">
    <cfRule type="duplicateValues" dxfId="0" priority="156"/>
  </conditionalFormatting>
  <conditionalFormatting sqref="B10">
    <cfRule type="duplicateValues" dxfId="0" priority="12"/>
  </conditionalFormatting>
  <conditionalFormatting sqref="B11">
    <cfRule type="duplicateValues" dxfId="0" priority="10"/>
  </conditionalFormatting>
  <conditionalFormatting sqref="B12">
    <cfRule type="duplicateValues" dxfId="0" priority="8"/>
  </conditionalFormatting>
  <conditionalFormatting sqref="B13">
    <cfRule type="duplicateValues" dxfId="0" priority="6"/>
  </conditionalFormatting>
  <conditionalFormatting sqref="B49">
    <cfRule type="duplicateValues" dxfId="0" priority="198"/>
  </conditionalFormatting>
  <conditionalFormatting sqref="B52">
    <cfRule type="duplicateValues" dxfId="0" priority="129"/>
  </conditionalFormatting>
  <conditionalFormatting sqref="B112">
    <cfRule type="duplicateValues" dxfId="0" priority="186"/>
  </conditionalFormatting>
  <conditionalFormatting sqref="B113">
    <cfRule type="duplicateValues" dxfId="0" priority="176"/>
  </conditionalFormatting>
  <conditionalFormatting sqref="B114">
    <cfRule type="duplicateValues" dxfId="0" priority="169"/>
  </conditionalFormatting>
  <conditionalFormatting sqref="B116">
    <cfRule type="duplicateValues" dxfId="0" priority="102"/>
  </conditionalFormatting>
  <conditionalFormatting sqref="B117">
    <cfRule type="duplicateValues" dxfId="0" priority="100"/>
  </conditionalFormatting>
  <conditionalFormatting sqref="B118">
    <cfRule type="duplicateValues" dxfId="0" priority="56"/>
  </conditionalFormatting>
  <conditionalFormatting sqref="B119">
    <cfRule type="duplicateValues" dxfId="0" priority="38"/>
  </conditionalFormatting>
  <conditionalFormatting sqref="B120">
    <cfRule type="duplicateValues" dxfId="0" priority="36"/>
  </conditionalFormatting>
  <conditionalFormatting sqref="B121">
    <cfRule type="duplicateValues" dxfId="0" priority="26"/>
  </conditionalFormatting>
  <conditionalFormatting sqref="B122">
    <cfRule type="duplicateValues" dxfId="0" priority="14"/>
  </conditionalFormatting>
  <conditionalFormatting sqref="B167">
    <cfRule type="duplicateValues" dxfId="0" priority="46"/>
  </conditionalFormatting>
  <conditionalFormatting sqref="B187">
    <cfRule type="duplicateValues" dxfId="0" priority="18"/>
  </conditionalFormatting>
  <conditionalFormatting sqref="B188">
    <cfRule type="duplicateValues" dxfId="0" priority="16"/>
  </conditionalFormatting>
  <conditionalFormatting sqref="B212">
    <cfRule type="duplicateValues" dxfId="0" priority="196"/>
  </conditionalFormatting>
  <conditionalFormatting sqref="B213">
    <cfRule type="duplicateValues" dxfId="0" priority="137"/>
  </conditionalFormatting>
  <conditionalFormatting sqref="B214">
    <cfRule type="duplicateValues" dxfId="0" priority="123"/>
  </conditionalFormatting>
  <conditionalFormatting sqref="B215">
    <cfRule type="duplicateValues" dxfId="0" priority="88"/>
  </conditionalFormatting>
  <conditionalFormatting sqref="B216">
    <cfRule type="duplicateValues" dxfId="0" priority="42"/>
  </conditionalFormatting>
  <conditionalFormatting sqref="B217">
    <cfRule type="duplicateValues" dxfId="0" priority="34"/>
  </conditionalFormatting>
  <conditionalFormatting sqref="B218">
    <cfRule type="duplicateValues" dxfId="0" priority="32"/>
  </conditionalFormatting>
  <conditionalFormatting sqref="B246">
    <cfRule type="duplicateValues" dxfId="0" priority="24"/>
  </conditionalFormatting>
  <conditionalFormatting sqref="B290">
    <cfRule type="duplicateValues" dxfId="0" priority="118"/>
  </conditionalFormatting>
  <conditionalFormatting sqref="B291">
    <cfRule type="duplicateValues" dxfId="0" priority="112"/>
  </conditionalFormatting>
  <conditionalFormatting sqref="B292">
    <cfRule type="duplicateValues" dxfId="0" priority="110"/>
  </conditionalFormatting>
  <conditionalFormatting sqref="B293">
    <cfRule type="duplicateValues" dxfId="0" priority="98"/>
  </conditionalFormatting>
  <conditionalFormatting sqref="B294">
    <cfRule type="duplicateValues" dxfId="0" priority="74"/>
  </conditionalFormatting>
  <conditionalFormatting sqref="B295">
    <cfRule type="duplicateValues" dxfId="0" priority="72"/>
  </conditionalFormatting>
  <conditionalFormatting sqref="B356">
    <cfRule type="duplicateValues" dxfId="0" priority="192"/>
  </conditionalFormatting>
  <conditionalFormatting sqref="B412">
    <cfRule type="duplicateValues" dxfId="0" priority="167"/>
  </conditionalFormatting>
  <conditionalFormatting sqref="B413">
    <cfRule type="duplicateValues" dxfId="0" priority="165"/>
  </conditionalFormatting>
  <conditionalFormatting sqref="B415">
    <cfRule type="duplicateValues" dxfId="0" priority="104"/>
  </conditionalFormatting>
  <conditionalFormatting sqref="B416">
    <cfRule type="duplicateValues" dxfId="0" priority="94"/>
  </conditionalFormatting>
  <conditionalFormatting sqref="B417">
    <cfRule type="duplicateValues" dxfId="0" priority="52"/>
  </conditionalFormatting>
  <conditionalFormatting sqref="B418">
    <cfRule type="duplicateValues" dxfId="0" priority="44"/>
  </conditionalFormatting>
  <conditionalFormatting sqref="B419">
    <cfRule type="duplicateValues" dxfId="0" priority="40"/>
  </conditionalFormatting>
  <conditionalFormatting sqref="B420">
    <cfRule type="duplicateValues" dxfId="0" priority="30"/>
  </conditionalFormatting>
  <conditionalFormatting sqref="B421">
    <cfRule type="duplicateValues" dxfId="0" priority="22"/>
  </conditionalFormatting>
  <conditionalFormatting sqref="B442">
    <cfRule type="duplicateValues" dxfId="0" priority="194"/>
  </conditionalFormatting>
  <conditionalFormatting sqref="B443">
    <cfRule type="duplicateValues" dxfId="0" priority="82"/>
  </conditionalFormatting>
  <conditionalFormatting sqref="B444">
    <cfRule type="duplicateValues" dxfId="0" priority="50"/>
  </conditionalFormatting>
  <conditionalFormatting sqref="B492">
    <cfRule type="duplicateValues" dxfId="0" priority="142"/>
  </conditionalFormatting>
  <conditionalFormatting sqref="B493">
    <cfRule type="duplicateValues" dxfId="0" priority="125"/>
  </conditionalFormatting>
  <conditionalFormatting sqref="B6:B9">
    <cfRule type="duplicateValues" dxfId="0" priority="127"/>
  </conditionalFormatting>
  <conditionalFormatting sqref="B81:B85">
    <cfRule type="duplicateValues" dxfId="0" priority="120"/>
  </conditionalFormatting>
  <conditionalFormatting sqref="B86:B87">
    <cfRule type="duplicateValues" dxfId="0" priority="66"/>
  </conditionalFormatting>
  <conditionalFormatting sqref="B88:B89">
    <cfRule type="duplicateValues" dxfId="0" priority="2"/>
  </conditionalFormatting>
  <conditionalFormatting sqref="B220:B221">
    <cfRule type="duplicateValues" dxfId="0" priority="28"/>
  </conditionalFormatting>
  <conditionalFormatting sqref="B357:B358">
    <cfRule type="duplicateValues" dxfId="0" priority="171"/>
  </conditionalFormatting>
  <conditionalFormatting sqref="B359:B361">
    <cfRule type="duplicateValues" dxfId="0" priority="96"/>
  </conditionalFormatting>
  <conditionalFormatting sqref="B362:B363">
    <cfRule type="duplicateValues" dxfId="0" priority="78"/>
  </conditionalFormatting>
  <conditionalFormatting sqref="B364:B366">
    <cfRule type="duplicateValues" dxfId="0" priority="20"/>
  </conditionalFormatting>
  <conditionalFormatting sqref="B410:B411">
    <cfRule type="duplicateValues" dxfId="0" priority="174"/>
  </conditionalFormatting>
  <conditionalFormatting sqref="B474:B478">
    <cfRule type="duplicateValues" dxfId="0" priority="144"/>
  </conditionalFormatting>
  <conditionalFormatting sqref="B494:B495">
    <cfRule type="duplicateValues" dxfId="0" priority="90"/>
  </conditionalFormatting>
  <conditionalFormatting sqref="B512:B513">
    <cfRule type="duplicateValues" dxfId="0" priority="4"/>
  </conditionalFormatting>
  <dataValidations count="1">
    <dataValidation allowBlank="1" sqref="B168:B186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2012-12-06T10:34:00Z</dcterms:created>
  <cp:lastPrinted>2020-09-15T10:21:00Z</cp:lastPrinted>
  <dcterms:modified xsi:type="dcterms:W3CDTF">2024-08-19T04:02:49Z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57178E2C5A234C1DB2F1CC9DC102BF29</vt:lpwstr>
  </property>
</Properties>
</file>