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名册" sheetId="1" r:id="rId1"/>
  </sheets>
  <definedNames>
    <definedName name="_xlnm._FilterDatabase" localSheetId="0" hidden="1">名册!$A$1:$IB$6138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<sst xmlns="http://schemas.openxmlformats.org/spreadsheetml/2006/main" count="18105" uniqueCount="6022">
  <si>
    <t>姓名</t>
  </si>
  <si>
    <t>补贴金额(元)</t>
  </si>
  <si>
    <t>乡镇</t>
  </si>
  <si>
    <t>性别</t>
  </si>
  <si>
    <t>孙东昌</t>
  </si>
  <si>
    <t>将官池镇</t>
  </si>
  <si>
    <t>男</t>
  </si>
  <si>
    <t>闫爱民</t>
  </si>
  <si>
    <t>闫家树</t>
  </si>
  <si>
    <t>杨风英</t>
  </si>
  <si>
    <t>孙红涛</t>
  </si>
  <si>
    <t>田玉彬</t>
  </si>
  <si>
    <t>闫现民</t>
  </si>
  <si>
    <t>闫旭</t>
  </si>
  <si>
    <t>孙保法</t>
  </si>
  <si>
    <t>魏秀娥</t>
  </si>
  <si>
    <t>徐方明</t>
  </si>
  <si>
    <t>徐晨曦</t>
  </si>
  <si>
    <t>申德舟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</si>
  <si>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</si>
  <si>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</si>
  <si>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</si>
  <si>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</si>
  <si>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</si>
  <si>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</si>
  <si>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</si>
  <si>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徐军杰</t>
  </si>
  <si>
    <t>徐熙洋</t>
  </si>
  <si>
    <t>徐艺洋</t>
  </si>
  <si>
    <t>徐建辉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</si>
  <si>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</si>
  <si>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</si>
  <si>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</si>
  <si>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</si>
  <si>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</si>
  <si>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</si>
  <si>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</si>
  <si>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</si>
  <si>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女</t>
  </si>
  <si>
    <t>徐红建</t>
  </si>
  <si>
    <t>郭海涛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</si>
  <si>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</si>
  <si>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</si>
  <si>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</si>
  <si>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</si>
  <si>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</si>
  <si>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</si>
  <si>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</si>
  <si>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</si>
  <si>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</si>
  <si>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</si>
  <si>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徐家宁</t>
  </si>
  <si>
    <t>徐国明</t>
  </si>
  <si>
    <t>陈付章</t>
  </si>
  <si>
    <t>汪月</t>
  </si>
  <si>
    <t>徐宪有</t>
  </si>
  <si>
    <t>王彦芳</t>
  </si>
  <si>
    <t>徐苇一</t>
  </si>
  <si>
    <t>张俊香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</si>
  <si>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</si>
  <si>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</si>
  <si>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</si>
  <si>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</si>
  <si>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</si>
  <si>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</si>
  <si>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</si>
  <si>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</si>
  <si>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</si>
  <si>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</si>
  <si>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</si>
  <si>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</si>
  <si>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</si>
  <si>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</si>
  <si>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范智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</si>
  <si>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</si>
  <si>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</si>
  <si>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</si>
  <si>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</si>
  <si>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</si>
  <si>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</si>
  <si>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</si>
  <si>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</si>
  <si>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</si>
  <si>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</si>
  <si>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王尧涛</t>
  </si>
  <si>
    <t>赵俊峰</t>
  </si>
  <si>
    <t>赵志强</t>
  </si>
  <si>
    <t>李小杰</t>
  </si>
  <si>
    <t>郭改霞</t>
  </si>
  <si>
    <t>郭军燕</t>
  </si>
  <si>
    <t>赵梦娇</t>
  </si>
  <si>
    <t>唐桂芳</t>
  </si>
  <si>
    <t>张爱梅</t>
  </si>
  <si>
    <t>徐小满</t>
  </si>
  <si>
    <t>闫新忠</t>
  </si>
  <si>
    <t>陈风霞</t>
  </si>
  <si>
    <t>闫星星</t>
  </si>
  <si>
    <t>董战胜</t>
  </si>
  <si>
    <t>王凯静</t>
  </si>
  <si>
    <t>董召阳</t>
  </si>
  <si>
    <t>董召昱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</si>
  <si>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</si>
  <si>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</si>
  <si>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</si>
  <si>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</si>
  <si>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</si>
  <si>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</si>
  <si>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</si>
  <si>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</si>
  <si>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</si>
  <si>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</si>
  <si>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</si>
  <si>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</si>
  <si>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</si>
  <si>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</si>
  <si>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王喜风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</si>
  <si>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</si>
  <si>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</si>
  <si>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</si>
  <si>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</si>
  <si>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</si>
  <si>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</si>
  <si>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</si>
  <si>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</si>
  <si>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</si>
  <si>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</si>
  <si>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</si>
  <si>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</si>
  <si>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</si>
  <si>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</si>
  <si>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陈涛</t>
  </si>
  <si>
    <t>孙志培</t>
  </si>
  <si>
    <t>吴亚凯</t>
  </si>
  <si>
    <t>孙世涛</t>
  </si>
  <si>
    <t>史平安</t>
  </si>
  <si>
    <t>吴现君</t>
  </si>
  <si>
    <t>陈春英</t>
  </si>
  <si>
    <t>杜荣花</t>
  </si>
  <si>
    <t>陈志超</t>
  </si>
  <si>
    <t>陈梓桐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</si>
  <si>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</si>
  <si>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</si>
  <si>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</si>
  <si>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</si>
  <si>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</si>
  <si>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</si>
  <si>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</si>
  <si>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</si>
  <si>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张薇薇</t>
  </si>
  <si>
    <t>郭乐俊</t>
  </si>
  <si>
    <t>郭乐祥</t>
  </si>
  <si>
    <t>郭乐妍</t>
  </si>
  <si>
    <t>徐国庆</t>
  </si>
  <si>
    <t>卢凤莲</t>
  </si>
  <si>
    <t>王红钦</t>
  </si>
  <si>
    <t>徐云</t>
  </si>
  <si>
    <t>徐占强</t>
  </si>
  <si>
    <t>徐忆曼</t>
  </si>
  <si>
    <t>张小秋</t>
  </si>
  <si>
    <t>徐殿明</t>
  </si>
  <si>
    <t>徐少贡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</si>
  <si>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</si>
  <si>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</si>
  <si>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</si>
  <si>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</si>
  <si>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</si>
  <si>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</si>
  <si>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</si>
  <si>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</si>
  <si>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</si>
  <si>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</si>
  <si>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孙振海</t>
  </si>
  <si>
    <t>朱玉保</t>
  </si>
  <si>
    <t>刘海博</t>
  </si>
  <si>
    <t>徐小涛</t>
  </si>
  <si>
    <t>刘俞材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</si>
  <si>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</si>
  <si>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</si>
  <si>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</si>
  <si>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</si>
  <si>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</si>
  <si>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</si>
  <si>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</si>
  <si>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</si>
  <si>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</si>
  <si>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蚩凯歌</t>
  </si>
  <si>
    <t>周扬翱</t>
  </si>
  <si>
    <t>周鑫翱</t>
  </si>
  <si>
    <t>王秀梅</t>
  </si>
  <si>
    <t>张盟萍</t>
  </si>
  <si>
    <t>王悦阳</t>
  </si>
  <si>
    <t>王悦琪</t>
  </si>
  <si>
    <t>袁建锋</t>
  </si>
  <si>
    <t>孔秋月</t>
  </si>
  <si>
    <t>史彩霞</t>
  </si>
  <si>
    <t>吴红超</t>
  </si>
  <si>
    <t>张秀琴</t>
  </si>
  <si>
    <t>魏建民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</si>
  <si>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</si>
  <si>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</si>
  <si>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</si>
  <si>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</si>
  <si>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</si>
  <si>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</si>
  <si>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</si>
  <si>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</si>
  <si>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</si>
  <si>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</si>
  <si>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</si>
  <si>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</si>
  <si>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</si>
  <si>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</si>
  <si>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</si>
  <si>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</si>
  <si>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</si>
  <si>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</si>
  <si>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</si>
  <si>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</si>
  <si>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</si>
  <si>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</si>
  <si>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</si>
  <si>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</si>
  <si>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</si>
  <si>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</si>
  <si>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</si>
  <si>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</si>
  <si>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</si>
  <si>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</si>
  <si>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</si>
  <si>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</si>
  <si>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</si>
  <si>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</si>
  <si>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</si>
  <si>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</si>
  <si>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</si>
  <si>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</si>
  <si>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董付强</t>
  </si>
  <si>
    <t>董艳杰</t>
  </si>
  <si>
    <t>董胜博</t>
  </si>
  <si>
    <t>于清妮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</si>
  <si>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</si>
  <si>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</si>
  <si>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</si>
  <si>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</si>
  <si>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</si>
  <si>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</si>
  <si>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</si>
  <si>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</si>
  <si>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</si>
  <si>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</si>
  <si>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</si>
  <si>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</si>
  <si>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</si>
  <si>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徐小芳</t>
  </si>
  <si>
    <t>徐洋</t>
  </si>
  <si>
    <t>陈彩菊</t>
  </si>
  <si>
    <t>翟国营</t>
  </si>
  <si>
    <t>郭小焕</t>
  </si>
  <si>
    <t>董红伟</t>
  </si>
  <si>
    <t>董晓飞</t>
  </si>
  <si>
    <t>董大江</t>
  </si>
  <si>
    <t>范保伟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</si>
  <si>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</si>
  <si>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</si>
  <si>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</si>
  <si>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</si>
  <si>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</si>
  <si>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</si>
  <si>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</si>
  <si>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</si>
  <si>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</si>
  <si>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</si>
  <si>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</si>
  <si>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</si>
  <si>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</si>
  <si>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</si>
  <si>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</si>
  <si>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</si>
  <si>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</si>
  <si>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</si>
  <si>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</si>
  <si>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</si>
  <si>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</si>
  <si>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</si>
  <si>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</si>
  <si>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</si>
  <si>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</si>
  <si>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</si>
  <si>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</si>
  <si>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</si>
  <si>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</si>
  <si>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</si>
  <si>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</si>
  <si>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</si>
  <si>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</si>
  <si>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</si>
  <si>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</si>
  <si>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</si>
  <si>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</si>
  <si>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</si>
  <si>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</si>
  <si>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</si>
  <si>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</si>
  <si>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</si>
  <si>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</si>
  <si>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</si>
  <si>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</si>
  <si>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</si>
  <si>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</si>
  <si>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</si>
  <si>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</si>
  <si>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</si>
  <si>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</si>
  <si>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</si>
  <si>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</si>
  <si>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</si>
  <si>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</si>
  <si>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</si>
  <si>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</si>
  <si>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</si>
  <si>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</si>
  <si>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</si>
  <si>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</si>
  <si>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</si>
  <si>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</si>
  <si>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</si>
  <si>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</si>
  <si>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</si>
  <si>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</si>
  <si>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</si>
  <si>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</si>
  <si>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</si>
  <si>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杜学亮</t>
  </si>
  <si>
    <t>杨好妮</t>
  </si>
  <si>
    <t>焦水波</t>
  </si>
  <si>
    <t>张旭鹏</t>
  </si>
  <si>
    <t>陈新妮</t>
  </si>
  <si>
    <t>茹梅春</t>
  </si>
  <si>
    <t>张春芬</t>
  </si>
  <si>
    <t>张佳怡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</si>
  <si>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</si>
  <si>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</si>
  <si>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</si>
  <si>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</si>
  <si>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</si>
  <si>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</si>
  <si>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</si>
  <si>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</si>
  <si>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</si>
  <si>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</si>
  <si>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</si>
  <si>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</si>
  <si>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</si>
  <si>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</si>
  <si>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</si>
  <si>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</si>
  <si>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</si>
  <si>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</si>
  <si>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</si>
  <si>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</si>
  <si>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</si>
  <si>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</si>
  <si>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</si>
  <si>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</si>
  <si>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</si>
  <si>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杨春和</t>
  </si>
  <si>
    <t>张帅</t>
  </si>
  <si>
    <t>王保英</t>
  </si>
  <si>
    <t>杨顺英</t>
  </si>
  <si>
    <t>仝书风</t>
  </si>
  <si>
    <t>杨俊峰</t>
  </si>
  <si>
    <t>杨超</t>
  </si>
  <si>
    <t>周四新</t>
  </si>
  <si>
    <t>杨丙枝</t>
  </si>
  <si>
    <t>谢怡博</t>
  </si>
  <si>
    <t>谢保成</t>
  </si>
  <si>
    <t>常金焕</t>
  </si>
  <si>
    <t>谢小勇</t>
  </si>
  <si>
    <t>谢凯东</t>
  </si>
  <si>
    <t>谢银静</t>
  </si>
  <si>
    <t>杨亮峰</t>
  </si>
  <si>
    <t>程享</t>
  </si>
  <si>
    <t>谢东亮</t>
  </si>
  <si>
    <t>尹广营</t>
  </si>
  <si>
    <t>李现法</t>
  </si>
  <si>
    <t>从付杰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</si>
  <si>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</si>
  <si>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</si>
  <si>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</si>
  <si>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</si>
  <si>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</si>
  <si>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</si>
  <si>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</si>
  <si>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</si>
  <si>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</si>
  <si>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</si>
  <si>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胡占营</t>
  </si>
  <si>
    <t>贾小丹</t>
  </si>
  <si>
    <t>司梅菊</t>
  </si>
  <si>
    <t>翟保侠</t>
  </si>
  <si>
    <t>李小飞</t>
  </si>
  <si>
    <t>李乐曦</t>
  </si>
  <si>
    <t>王奇才</t>
  </si>
  <si>
    <t>陈宝玲</t>
  </si>
  <si>
    <t>王照刚</t>
  </si>
  <si>
    <t>南</t>
  </si>
  <si>
    <t>王应洲</t>
  </si>
  <si>
    <t>董桂亭</t>
  </si>
  <si>
    <t>郭俊霞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</si>
  <si>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</si>
  <si>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</si>
  <si>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</si>
  <si>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</si>
  <si>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</si>
  <si>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</si>
  <si>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</si>
  <si>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</si>
  <si>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</si>
  <si>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</si>
  <si>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</si>
  <si>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</si>
  <si>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</si>
  <si>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</si>
  <si>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</si>
  <si>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</si>
  <si>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</si>
  <si>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</si>
  <si>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</si>
  <si>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</si>
  <si>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</si>
  <si>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</si>
  <si>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</si>
  <si>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</si>
  <si>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</si>
  <si>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</si>
  <si>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</si>
  <si>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</si>
  <si>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杨森刚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</si>
  <si>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</si>
  <si>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</si>
  <si>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</si>
  <si>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</si>
  <si>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</si>
  <si>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</si>
  <si>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</si>
  <si>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</si>
  <si>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</si>
  <si>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</si>
  <si>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</si>
  <si>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</si>
  <si>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</si>
  <si>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</si>
  <si>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</si>
  <si>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</si>
  <si>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韩学山</t>
  </si>
  <si>
    <t>杨会荣</t>
  </si>
  <si>
    <t>韩昊哲</t>
  </si>
  <si>
    <t>韩全来</t>
  </si>
  <si>
    <t>韩敬生</t>
  </si>
  <si>
    <t>王巧针</t>
  </si>
  <si>
    <t>韩法庆</t>
  </si>
  <si>
    <t>王三多</t>
  </si>
  <si>
    <t>张月玲</t>
  </si>
  <si>
    <t>韩浩然</t>
  </si>
  <si>
    <t>韩文杰</t>
  </si>
  <si>
    <t>孟玉梅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</si>
  <si>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</si>
  <si>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</si>
  <si>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</si>
  <si>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</si>
  <si>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</si>
  <si>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</si>
  <si>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</si>
  <si>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</si>
  <si>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</si>
  <si>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</si>
  <si>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</si>
  <si>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</si>
  <si>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</si>
  <si>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</si>
  <si>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</si>
  <si>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</si>
  <si>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</si>
  <si>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</si>
  <si>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</si>
  <si>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</si>
  <si>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</si>
  <si>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</si>
  <si>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</si>
  <si>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</si>
  <si>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</si>
  <si>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张家俪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</si>
  <si>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</si>
  <si>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</si>
  <si>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</si>
  <si>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</si>
  <si>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</si>
  <si>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</si>
  <si>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</si>
  <si>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</si>
  <si>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吴少娣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</si>
  <si>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</si>
  <si>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</si>
  <si>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</si>
  <si>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</si>
  <si>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</si>
  <si>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</si>
  <si>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</si>
  <si>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</si>
  <si>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</si>
  <si>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</si>
  <si>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</si>
  <si>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</si>
  <si>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</si>
  <si>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</si>
  <si>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</si>
  <si>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</si>
  <si>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</si>
  <si>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</si>
  <si>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</si>
  <si>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</si>
  <si>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张彦臣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</si>
  <si>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</si>
  <si>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</si>
  <si>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</si>
  <si>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</si>
  <si>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</si>
  <si>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</si>
  <si>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</si>
  <si>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</si>
  <si>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</si>
  <si>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</si>
  <si>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</si>
  <si>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</si>
  <si>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</si>
  <si>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</si>
  <si>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</si>
  <si>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</si>
  <si>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</si>
  <si>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</si>
  <si>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</si>
  <si>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</si>
  <si>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王晨风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</si>
  <si>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</si>
  <si>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</si>
  <si>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</si>
  <si>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</si>
  <si>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</si>
  <si>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</si>
  <si>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</si>
  <si>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</si>
  <si>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</si>
  <si>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</si>
  <si>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</si>
  <si>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</si>
  <si>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</si>
  <si>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</si>
  <si>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</si>
  <si>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</si>
  <si>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</si>
  <si>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</si>
  <si>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</si>
  <si>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</si>
  <si>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</si>
  <si>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</si>
  <si>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</si>
  <si>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</si>
  <si>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</si>
  <si>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</si>
  <si>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</si>
  <si>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</si>
  <si>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</si>
  <si>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</si>
  <si>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</si>
  <si>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</si>
  <si>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</si>
  <si>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</si>
  <si>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</si>
  <si>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</si>
  <si>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</si>
  <si>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</si>
  <si>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</si>
  <si>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</si>
  <si>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</si>
  <si>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</si>
  <si>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</si>
  <si>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</si>
  <si>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</si>
  <si>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</si>
  <si>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</si>
  <si>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</si>
  <si>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</si>
  <si>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</si>
  <si>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</si>
  <si>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</si>
  <si>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</si>
  <si>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</si>
  <si>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</si>
  <si>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</si>
  <si>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</si>
  <si>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</si>
  <si>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</si>
  <si>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</si>
  <si>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</si>
  <si>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</si>
  <si>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</si>
  <si>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</si>
  <si>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</si>
  <si>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</si>
  <si>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</si>
  <si>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</si>
  <si>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</si>
  <si>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</si>
  <si>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</si>
  <si>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</si>
  <si>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</si>
  <si>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</si>
  <si>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</si>
  <si>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</si>
  <si>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</si>
  <si>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</si>
  <si>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汪刚才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</si>
  <si>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</si>
  <si>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</si>
  <si>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</si>
  <si>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</si>
  <si>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</si>
  <si>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</si>
  <si>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</si>
  <si>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</si>
  <si>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</si>
  <si>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</si>
  <si>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</si>
  <si>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</si>
  <si>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</si>
  <si>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</si>
  <si>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</si>
  <si>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</si>
  <si>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</si>
  <si>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</si>
  <si>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</si>
  <si>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</si>
  <si>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</si>
  <si>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</si>
  <si>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</si>
  <si>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</si>
  <si>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</si>
  <si>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</si>
  <si>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</si>
  <si>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谭小满</t>
  </si>
  <si>
    <t>卓文杰</t>
  </si>
  <si>
    <t>卓静文</t>
  </si>
  <si>
    <t>卓书喜</t>
  </si>
  <si>
    <t>徐洪欣</t>
  </si>
  <si>
    <t>蚩喜连</t>
  </si>
  <si>
    <t>吴坤盈</t>
  </si>
  <si>
    <t>轩保针</t>
  </si>
  <si>
    <t>吴彦冰</t>
  </si>
  <si>
    <t>吴梦琦</t>
  </si>
  <si>
    <t>赵小亮</t>
  </si>
  <si>
    <t>赵泮明</t>
  </si>
  <si>
    <t>赵艳华</t>
  </si>
  <si>
    <t>赵秋连</t>
  </si>
  <si>
    <t>舒亚非</t>
  </si>
  <si>
    <t>刘珍菊</t>
  </si>
  <si>
    <t>钟国选</t>
  </si>
  <si>
    <t>卢巧梅</t>
  </si>
  <si>
    <t>钟春杰</t>
  </si>
  <si>
    <t>钟艺涵</t>
  </si>
  <si>
    <t>赵占选</t>
  </si>
  <si>
    <t>陈丽侠</t>
  </si>
  <si>
    <t>陈绍亚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</si>
  <si>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</si>
  <si>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</si>
  <si>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</si>
  <si>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</si>
  <si>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</si>
  <si>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</si>
  <si>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</si>
  <si>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</si>
  <si>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</si>
  <si>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</si>
  <si>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</si>
  <si>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</si>
  <si>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</si>
  <si>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</si>
  <si>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</si>
  <si>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</si>
  <si>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</si>
  <si>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</si>
  <si>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</si>
  <si>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</si>
  <si>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</si>
  <si>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</si>
  <si>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</si>
  <si>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</si>
  <si>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韩文喜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</si>
  <si>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</si>
  <si>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</si>
  <si>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</si>
  <si>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</si>
  <si>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</si>
  <si>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</si>
  <si>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</si>
  <si>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</si>
  <si>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高喜岭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</si>
  <si>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</si>
  <si>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</si>
  <si>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</si>
  <si>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</si>
  <si>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</si>
  <si>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</si>
  <si>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</si>
  <si>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</si>
  <si>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</si>
  <si>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</si>
  <si>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</si>
  <si>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</si>
  <si>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</si>
  <si>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周俊青</t>
  </si>
  <si>
    <t>李德才</t>
  </si>
  <si>
    <t>王留霞</t>
  </si>
  <si>
    <t>李世豪</t>
  </si>
  <si>
    <t>李世琳</t>
  </si>
  <si>
    <t>杨德胜</t>
  </si>
  <si>
    <t>杨西俊</t>
  </si>
  <si>
    <t>于国治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</si>
  <si>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</si>
  <si>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</si>
  <si>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</si>
  <si>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</si>
  <si>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</si>
  <si>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</si>
  <si>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</si>
  <si>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</si>
  <si>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</si>
  <si>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</si>
  <si>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</si>
  <si>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</si>
  <si>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</si>
  <si>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</si>
  <si>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</si>
  <si>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</si>
  <si>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</si>
  <si>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</si>
  <si>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</si>
  <si>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</si>
  <si>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</si>
  <si>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杨莉媛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</si>
  <si>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</si>
  <si>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</si>
  <si>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</si>
  <si>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</si>
  <si>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</si>
  <si>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</si>
  <si>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</si>
  <si>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</si>
  <si>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</si>
  <si>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</si>
  <si>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</si>
  <si>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</si>
  <si>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</si>
  <si>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</si>
  <si>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</si>
  <si>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</si>
  <si>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</si>
  <si>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</si>
  <si>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</si>
  <si>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</si>
  <si>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</si>
  <si>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</si>
  <si>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</si>
  <si>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</si>
  <si>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</si>
  <si>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</si>
  <si>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</si>
  <si>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</si>
  <si>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</si>
  <si>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</si>
  <si>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</si>
  <si>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</si>
  <si>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</si>
  <si>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</si>
  <si>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</si>
  <si>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</si>
  <si>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</si>
  <si>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</si>
  <si>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</si>
  <si>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</si>
  <si>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</si>
  <si>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</si>
  <si>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</si>
  <si>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</si>
  <si>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</si>
  <si>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</si>
  <si>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</si>
  <si>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</si>
  <si>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</si>
  <si>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</si>
  <si>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</si>
  <si>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</si>
  <si>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</si>
  <si>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</si>
  <si>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</si>
  <si>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</si>
  <si>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</si>
  <si>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</si>
  <si>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</si>
  <si>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</si>
  <si>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</si>
  <si>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</si>
  <si>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</si>
  <si>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</si>
  <si>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</si>
  <si>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</si>
  <si>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</si>
  <si>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</si>
  <si>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</si>
  <si>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</si>
  <si>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</si>
  <si>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冶学仁</t>
  </si>
  <si>
    <t>冶光远</t>
  </si>
  <si>
    <t>冶嘉怡</t>
  </si>
  <si>
    <t>杨小会</t>
  </si>
  <si>
    <t>杨文义</t>
  </si>
  <si>
    <t>杨电明</t>
  </si>
  <si>
    <t>杨付生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</si>
  <si>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</si>
  <si>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</si>
  <si>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</si>
  <si>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</si>
  <si>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</si>
  <si>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</si>
  <si>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</si>
  <si>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</si>
  <si>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</si>
  <si>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</si>
  <si>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</si>
  <si>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</si>
  <si>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</si>
  <si>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</si>
  <si>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</si>
  <si>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</si>
  <si>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</si>
  <si>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</si>
  <si>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</si>
  <si>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</si>
  <si>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</si>
  <si>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</si>
  <si>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</si>
  <si>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</si>
  <si>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</si>
  <si>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</si>
  <si>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郭亚娟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</si>
  <si>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</si>
  <si>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</si>
  <si>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</si>
  <si>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</si>
  <si>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</si>
  <si>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</si>
  <si>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</si>
  <si>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</si>
  <si>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</si>
  <si>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</si>
  <si>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</si>
  <si>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</si>
  <si>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</si>
  <si>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</si>
  <si>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</si>
  <si>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赵新民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</si>
  <si>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</si>
  <si>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</si>
  <si>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</si>
  <si>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</si>
  <si>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</si>
  <si>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</si>
  <si>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</si>
  <si>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</si>
  <si>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</si>
  <si>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</si>
  <si>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</si>
  <si>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</si>
  <si>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</si>
  <si>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</si>
  <si>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</si>
  <si>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</si>
  <si>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</si>
  <si>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</si>
  <si>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</si>
  <si>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</si>
  <si>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</si>
  <si>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</si>
  <si>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</si>
  <si>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</si>
  <si>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</si>
  <si>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</si>
  <si>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</si>
  <si>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</si>
  <si>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</si>
  <si>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</si>
  <si>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</si>
  <si>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</si>
  <si>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</si>
  <si>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</si>
  <si>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</si>
  <si>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</si>
  <si>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</si>
  <si>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</si>
  <si>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</si>
  <si>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</si>
  <si>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</si>
  <si>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</si>
  <si>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</si>
  <si>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</si>
  <si>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</si>
  <si>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</si>
  <si>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</si>
  <si>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</si>
  <si>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</si>
  <si>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</si>
  <si>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</si>
  <si>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</si>
  <si>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</si>
  <si>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</si>
  <si>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</si>
  <si>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</si>
  <si>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</si>
  <si>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</si>
  <si>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</si>
  <si>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田爱枝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</si>
  <si>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</si>
  <si>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</si>
  <si>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</si>
  <si>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</si>
  <si>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</si>
  <si>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</si>
  <si>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</si>
  <si>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</si>
  <si>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</si>
  <si>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</si>
  <si>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</si>
  <si>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</si>
  <si>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</si>
  <si>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</si>
  <si>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</si>
  <si>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</si>
  <si>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</si>
  <si>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</si>
  <si>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</si>
  <si>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</si>
  <si>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</si>
  <si>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</si>
  <si>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</si>
  <si>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</si>
  <si>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</si>
  <si>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</si>
  <si>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</si>
  <si>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</si>
  <si>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</si>
  <si>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</si>
  <si>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</si>
  <si>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</si>
  <si>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</si>
  <si>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</si>
  <si>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</si>
  <si>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</si>
  <si>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</si>
  <si>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刘志安</t>
  </si>
  <si>
    <t>卢喜申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</si>
  <si>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</si>
  <si>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</si>
  <si>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</si>
  <si>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</si>
  <si>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</si>
  <si>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</si>
  <si>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</si>
  <si>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</si>
  <si>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</si>
  <si>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卢秀礼</t>
  </si>
  <si>
    <t>位桂梅</t>
  </si>
  <si>
    <t>卢现超</t>
  </si>
  <si>
    <t>卢永涛</t>
  </si>
  <si>
    <t>王园园</t>
  </si>
  <si>
    <t>卢怡彤</t>
  </si>
  <si>
    <t>卢淏天</t>
  </si>
  <si>
    <t>卢新华</t>
  </si>
  <si>
    <t>卢国庆</t>
  </si>
  <si>
    <t>郭风勤</t>
  </si>
  <si>
    <t>卢天义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</si>
  <si>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</si>
  <si>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</si>
  <si>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</si>
  <si>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</si>
  <si>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</si>
  <si>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</si>
  <si>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</si>
  <si>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</si>
  <si>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卢国胜</t>
  </si>
  <si>
    <t>卢欣怡</t>
  </si>
  <si>
    <t>卢欣滢</t>
  </si>
  <si>
    <t>邹兴起</t>
  </si>
  <si>
    <t>邹荣颜</t>
  </si>
  <si>
    <t>丁喜山</t>
  </si>
  <si>
    <t>卢风英</t>
  </si>
  <si>
    <t>董德中</t>
  </si>
  <si>
    <t>董恒灿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</si>
  <si>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</si>
  <si>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</si>
  <si>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</si>
  <si>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</si>
  <si>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</si>
  <si>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</si>
  <si>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</si>
  <si>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</si>
  <si>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</si>
  <si>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</si>
  <si>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</si>
  <si>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</si>
  <si>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</si>
  <si>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</si>
  <si>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</si>
  <si>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</si>
  <si>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</si>
  <si>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</si>
  <si>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</si>
  <si>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</si>
  <si>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</si>
  <si>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翟清亮</t>
  </si>
  <si>
    <t>赵新荣</t>
  </si>
  <si>
    <t>于邱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</si>
  <si>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</si>
  <si>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</si>
  <si>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</si>
  <si>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</si>
  <si>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</si>
  <si>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</si>
  <si>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</si>
  <si>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</si>
  <si>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</si>
  <si>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</si>
  <si>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</si>
  <si>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</si>
  <si>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</si>
  <si>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</si>
  <si>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</si>
  <si>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</si>
  <si>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</si>
  <si>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</si>
  <si>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</si>
  <si>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</si>
  <si>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</si>
  <si>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</si>
  <si>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</si>
  <si>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</si>
  <si>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</si>
  <si>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</si>
  <si>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</si>
  <si>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</si>
  <si>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</si>
  <si>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</si>
  <si>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丁若晴</t>
  </si>
  <si>
    <t>丁奕康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</si>
  <si>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</si>
  <si>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</si>
  <si>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</si>
  <si>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</si>
  <si>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</si>
  <si>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</si>
  <si>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</si>
  <si>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</si>
  <si>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</si>
  <si>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</si>
  <si>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</si>
  <si>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</si>
  <si>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</si>
  <si>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</si>
  <si>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</si>
  <si>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</si>
  <si>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</si>
  <si>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</si>
  <si>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</si>
  <si>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</si>
  <si>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</si>
  <si>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</si>
  <si>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</si>
  <si>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</si>
  <si>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王校玲</t>
  </si>
  <si>
    <t>卢岩</t>
  </si>
  <si>
    <t>卢一洋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</si>
  <si>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</si>
  <si>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</si>
  <si>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</si>
  <si>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</si>
  <si>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</si>
  <si>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</si>
  <si>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</si>
  <si>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</si>
  <si>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</si>
  <si>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</si>
  <si>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</si>
  <si>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</si>
  <si>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</si>
  <si>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</si>
  <si>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</si>
  <si>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沈红伟</t>
  </si>
  <si>
    <t>董明现</t>
  </si>
  <si>
    <t>周文建</t>
  </si>
  <si>
    <t>杨风针</t>
  </si>
  <si>
    <t>白香</t>
  </si>
  <si>
    <t>田栓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</si>
  <si>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</si>
  <si>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</si>
  <si>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</si>
  <si>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</si>
  <si>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</si>
  <si>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</si>
  <si>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</si>
  <si>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</si>
  <si>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</si>
  <si>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</si>
  <si>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</si>
  <si>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</si>
  <si>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</si>
  <si>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</si>
  <si>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</si>
  <si>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</si>
  <si>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</si>
  <si>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</si>
  <si>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</si>
  <si>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</si>
  <si>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</si>
  <si>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</si>
  <si>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</si>
  <si>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</si>
  <si>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</si>
  <si>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</si>
  <si>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陈书治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</si>
  <si>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</si>
  <si>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</si>
  <si>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</si>
  <si>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</si>
  <si>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</si>
  <si>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</si>
  <si>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</si>
  <si>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</si>
  <si>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陈文祥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</si>
  <si>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</si>
  <si>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</si>
  <si>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</si>
  <si>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</si>
  <si>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</si>
  <si>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</si>
  <si>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</si>
  <si>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</si>
  <si>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</si>
  <si>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</si>
  <si>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</si>
  <si>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</si>
  <si>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</si>
  <si>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</si>
  <si>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</si>
  <si>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</si>
  <si>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</si>
  <si>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</si>
  <si>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</si>
  <si>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</si>
  <si>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</si>
  <si>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</si>
  <si>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</si>
  <si>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</si>
  <si>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</si>
  <si>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</si>
  <si>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郭一颖</t>
  </si>
  <si>
    <t>郭橙泽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</si>
  <si>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</si>
  <si>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</si>
  <si>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</si>
  <si>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</si>
  <si>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</si>
  <si>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</si>
  <si>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</si>
  <si>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</si>
  <si>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</si>
  <si>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</si>
  <si>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</si>
  <si>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</si>
  <si>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</si>
  <si>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</si>
  <si>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</si>
  <si>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</si>
  <si>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</si>
  <si>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</si>
  <si>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</si>
  <si>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</si>
  <si>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</si>
  <si>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</si>
  <si>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</si>
  <si>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</si>
  <si>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</si>
  <si>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</si>
  <si>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</si>
  <si>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</si>
  <si>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</si>
  <si>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</si>
  <si>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</si>
  <si>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</si>
  <si>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</si>
  <si>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陈保鹏</t>
  </si>
  <si>
    <t>陈保成</t>
  </si>
  <si>
    <t>张纪好</t>
  </si>
  <si>
    <t>陈怡</t>
  </si>
  <si>
    <t>杨丽君</t>
  </si>
  <si>
    <t>李喜迎</t>
  </si>
  <si>
    <t>李智宏</t>
  </si>
  <si>
    <t>李智文</t>
  </si>
  <si>
    <t>张俊洋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</si>
  <si>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</si>
  <si>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</si>
  <si>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</si>
  <si>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</si>
  <si>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</si>
  <si>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</si>
  <si>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</si>
  <si>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</si>
  <si>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</si>
  <si>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</si>
  <si>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</si>
  <si>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</si>
  <si>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</si>
  <si>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</si>
  <si>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</si>
  <si>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</si>
  <si>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陈光辉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</si>
  <si>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</si>
  <si>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</si>
  <si>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</si>
  <si>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</si>
  <si>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</si>
  <si>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</si>
  <si>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</si>
  <si>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</si>
  <si>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</si>
  <si>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</si>
  <si>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</si>
  <si>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</si>
  <si>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</si>
  <si>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</si>
  <si>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</si>
  <si>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</si>
  <si>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</si>
  <si>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</si>
  <si>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</si>
  <si>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</si>
  <si>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</si>
  <si>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</si>
  <si>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</si>
  <si>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</si>
  <si>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</si>
  <si>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</si>
  <si>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</si>
  <si>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</si>
  <si>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</si>
  <si>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</si>
  <si>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</si>
  <si>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</si>
  <si>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</si>
  <si>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</si>
  <si>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</si>
  <si>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</si>
  <si>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陈建生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</si>
  <si>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</si>
  <si>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</si>
  <si>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</si>
  <si>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</si>
  <si>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</si>
  <si>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</si>
  <si>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</si>
  <si>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</si>
  <si>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</si>
  <si>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</si>
  <si>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</si>
  <si>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</si>
  <si>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</si>
  <si>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</si>
  <si>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</si>
  <si>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</si>
  <si>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</si>
  <si>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</si>
  <si>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</si>
  <si>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刘飞</t>
  </si>
  <si>
    <t>周瑞平</t>
  </si>
  <si>
    <t>周一帆</t>
  </si>
  <si>
    <t>周一珍</t>
  </si>
  <si>
    <t>张东旭</t>
  </si>
  <si>
    <t>周丙全</t>
  </si>
  <si>
    <t>周俊民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</si>
  <si>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</si>
  <si>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</si>
  <si>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</si>
  <si>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</si>
  <si>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</si>
  <si>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</si>
  <si>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</si>
  <si>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</si>
  <si>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</si>
  <si>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</si>
  <si>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</si>
  <si>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</si>
  <si>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</si>
  <si>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</si>
  <si>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</si>
  <si>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</si>
  <si>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</si>
  <si>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</si>
  <si>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</si>
  <si>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</si>
  <si>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</si>
  <si>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</si>
  <si>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</si>
  <si>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</si>
  <si>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</si>
  <si>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</si>
  <si>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</si>
  <si>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</si>
  <si>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</si>
  <si>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</si>
  <si>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</si>
  <si>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</si>
  <si>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</si>
  <si>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</si>
  <si>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</si>
  <si>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</si>
  <si>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</si>
  <si>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</si>
  <si>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</si>
  <si>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</si>
  <si>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</si>
  <si>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</si>
  <si>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</si>
  <si>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</si>
  <si>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王付顺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</si>
  <si>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</si>
  <si>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</si>
  <si>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</si>
  <si>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</si>
  <si>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</si>
  <si>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</si>
  <si>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</si>
  <si>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</si>
  <si>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</si>
  <si>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</si>
  <si>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</si>
  <si>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</si>
  <si>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</si>
  <si>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</si>
  <si>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</si>
  <si>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</si>
  <si>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</si>
  <si>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曹文山</t>
  </si>
  <si>
    <t>王计祥</t>
  </si>
  <si>
    <t>陆梅花</t>
  </si>
  <si>
    <t>王晨阳</t>
  </si>
  <si>
    <t>王纪恩</t>
  </si>
  <si>
    <t>王志林</t>
  </si>
  <si>
    <t>王风云</t>
  </si>
  <si>
    <t>王海朝</t>
  </si>
  <si>
    <t>曹俊伟</t>
  </si>
  <si>
    <t>曹卫红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</si>
  <si>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</si>
  <si>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</si>
  <si>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</si>
  <si>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</si>
  <si>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</si>
  <si>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</si>
  <si>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</si>
  <si>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</si>
  <si>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</si>
  <si>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</si>
  <si>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</si>
  <si>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</si>
  <si>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</si>
  <si>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</si>
  <si>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</si>
  <si>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</si>
  <si>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</si>
  <si>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</si>
  <si>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</si>
  <si>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</si>
  <si>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</si>
  <si>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</si>
  <si>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</si>
  <si>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</si>
  <si>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</si>
  <si>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</si>
  <si>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</si>
  <si>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</si>
  <si>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</si>
  <si>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</si>
  <si>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</si>
  <si>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</si>
  <si>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</si>
  <si>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杜秀梅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</si>
  <si>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</si>
  <si>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</si>
  <si>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</si>
  <si>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</si>
  <si>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</si>
  <si>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</si>
  <si>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</si>
  <si>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</si>
  <si>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</si>
  <si>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</si>
  <si>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</si>
  <si>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</si>
  <si>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</si>
  <si>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</si>
  <si>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</si>
  <si>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</si>
  <si>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</si>
  <si>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</si>
  <si>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</si>
  <si>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</si>
  <si>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</si>
  <si>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</si>
  <si>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</si>
  <si>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</si>
  <si>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</si>
  <si>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</si>
  <si>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</si>
  <si>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</si>
  <si>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</si>
  <si>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</si>
  <si>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</si>
  <si>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</si>
  <si>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杨小兵</t>
  </si>
  <si>
    <t>马大霞</t>
  </si>
  <si>
    <t>刘俊夺</t>
  </si>
  <si>
    <t>许宏霞</t>
  </si>
  <si>
    <t>许明磊</t>
  </si>
  <si>
    <t>张篷</t>
  </si>
  <si>
    <t>韩焕娇</t>
  </si>
  <si>
    <t>张源淑</t>
  </si>
  <si>
    <t>张煜寒</t>
  </si>
  <si>
    <t>许二海</t>
  </si>
  <si>
    <t>梁红柳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</si>
  <si>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</si>
  <si>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</si>
  <si>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</si>
  <si>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</si>
  <si>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</si>
  <si>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</si>
  <si>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</si>
  <si>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</si>
  <si>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</si>
  <si>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</si>
  <si>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</si>
  <si>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</si>
  <si>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</si>
  <si>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</si>
  <si>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</si>
  <si>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</si>
  <si>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</si>
  <si>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</si>
  <si>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</si>
  <si>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</si>
  <si>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</si>
  <si>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</si>
  <si>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崔松山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</si>
  <si>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</si>
  <si>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</si>
  <si>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</si>
  <si>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</si>
  <si>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</si>
  <si>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</si>
  <si>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</si>
  <si>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</si>
  <si>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</si>
  <si>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</si>
  <si>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</si>
  <si>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</si>
  <si>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</si>
  <si>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</si>
  <si>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</si>
  <si>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赵敏</t>
  </si>
  <si>
    <t>杨冠军</t>
  </si>
  <si>
    <t>杨雯茜</t>
  </si>
  <si>
    <t>周凤娥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</si>
  <si>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</si>
  <si>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</si>
  <si>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</si>
  <si>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</si>
  <si>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</si>
  <si>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</si>
  <si>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</si>
  <si>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</si>
  <si>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</si>
  <si>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</si>
  <si>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</si>
  <si>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李双恩</t>
  </si>
  <si>
    <t>陈曹乡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</si>
  <si>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</si>
  <si>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</si>
  <si>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</si>
  <si>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</si>
  <si>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</si>
  <si>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</si>
  <si>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</si>
  <si>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</si>
  <si>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</si>
  <si>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</si>
  <si>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</si>
  <si>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</si>
  <si>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禄铁林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</si>
  <si>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</si>
  <si>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</si>
  <si>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</si>
  <si>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</si>
  <si>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</si>
  <si>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</si>
  <si>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</si>
  <si>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</si>
  <si>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</si>
  <si>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</si>
  <si>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</si>
  <si>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赵灿林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</si>
  <si>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</si>
  <si>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</si>
  <si>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</si>
  <si>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</si>
  <si>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</si>
  <si>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</si>
  <si>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</si>
  <si>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</si>
  <si>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</si>
  <si>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</si>
  <si>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</si>
  <si>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黄利辉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</si>
  <si>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</si>
  <si>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</si>
  <si>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</si>
  <si>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</si>
  <si>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</si>
  <si>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</si>
  <si>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</si>
  <si>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</si>
  <si>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</si>
  <si>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</si>
  <si>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</si>
  <si>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黄记安</t>
  </si>
  <si>
    <t>闫双合</t>
  </si>
  <si>
    <t>袁凤先</t>
  </si>
  <si>
    <t>杜爱玲</t>
  </si>
  <si>
    <t>屈建</t>
  </si>
  <si>
    <t>崔占红</t>
  </si>
  <si>
    <t>刘巧梅</t>
  </si>
  <si>
    <t>张喜英</t>
  </si>
  <si>
    <t>崔文亮</t>
  </si>
  <si>
    <t>刘建英</t>
  </si>
  <si>
    <t>王秀月</t>
  </si>
  <si>
    <t>王嫩</t>
  </si>
  <si>
    <t>信延恩</t>
  </si>
  <si>
    <t>信伟芳</t>
  </si>
  <si>
    <t>尚好妮</t>
  </si>
  <si>
    <t>段巧玲</t>
  </si>
  <si>
    <t>信铁池</t>
  </si>
  <si>
    <t>信金凤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</si>
  <si>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</si>
  <si>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</si>
  <si>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</si>
  <si>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</si>
  <si>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</si>
  <si>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</si>
  <si>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</si>
  <si>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</si>
  <si>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</si>
  <si>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</si>
  <si>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</si>
  <si>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</si>
  <si>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</si>
  <si>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</si>
  <si>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</si>
  <si>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</si>
  <si>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</si>
  <si>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</si>
  <si>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</si>
  <si>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</si>
  <si>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</si>
  <si>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</si>
  <si>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</si>
  <si>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</si>
  <si>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</si>
  <si>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</si>
  <si>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</si>
  <si>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</si>
  <si>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</si>
  <si>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</si>
  <si>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</si>
  <si>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</si>
  <si>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</si>
  <si>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</si>
  <si>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</si>
  <si>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</si>
  <si>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计云才</t>
  </si>
  <si>
    <t>计书玉</t>
  </si>
  <si>
    <t>谢改</t>
  </si>
  <si>
    <t>尚付祥</t>
  </si>
  <si>
    <t>尚义朋</t>
  </si>
  <si>
    <t>艾素梅</t>
  </si>
  <si>
    <t>李生</t>
  </si>
  <si>
    <t>李小卡</t>
  </si>
  <si>
    <t>尚培安</t>
  </si>
  <si>
    <t>陈巧连</t>
  </si>
  <si>
    <t>李富贵</t>
  </si>
  <si>
    <t>李圣洁</t>
  </si>
  <si>
    <t>李虹霞</t>
  </si>
  <si>
    <t>李翌彤</t>
  </si>
  <si>
    <t>李大德</t>
  </si>
  <si>
    <t>尚爱连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</si>
  <si>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</si>
  <si>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</si>
  <si>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</si>
  <si>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</si>
  <si>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</si>
  <si>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</si>
  <si>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</si>
  <si>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</si>
  <si>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</si>
  <si>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</si>
  <si>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</si>
  <si>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</si>
  <si>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</si>
  <si>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</si>
  <si>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</si>
  <si>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</si>
  <si>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</si>
  <si>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</si>
  <si>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</si>
  <si>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</si>
  <si>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</si>
  <si>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</si>
  <si>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计志强</t>
  </si>
  <si>
    <t>赵萌</t>
  </si>
  <si>
    <t>李中杰</t>
  </si>
  <si>
    <t>李风兰</t>
  </si>
  <si>
    <t>李刚</t>
  </si>
  <si>
    <t>赵海伟</t>
  </si>
  <si>
    <t>李思敬</t>
  </si>
  <si>
    <t>李马德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</si>
  <si>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</si>
  <si>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</si>
  <si>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</si>
  <si>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</si>
  <si>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</si>
  <si>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</si>
  <si>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</si>
  <si>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</si>
  <si>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</si>
  <si>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</si>
  <si>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</si>
  <si>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</si>
  <si>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</si>
  <si>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</si>
  <si>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</si>
  <si>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</si>
  <si>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</si>
  <si>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</si>
  <si>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</si>
  <si>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</si>
  <si>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</si>
  <si>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</si>
  <si>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</si>
  <si>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</si>
  <si>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</si>
  <si>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</si>
  <si>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</si>
  <si>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</si>
  <si>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陈根妮</t>
  </si>
  <si>
    <t>杜利娟</t>
  </si>
  <si>
    <t>李焕</t>
  </si>
  <si>
    <t>李永德</t>
  </si>
  <si>
    <t>李西雨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</si>
  <si>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</si>
  <si>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</si>
  <si>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</si>
  <si>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</si>
  <si>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</si>
  <si>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</si>
  <si>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</si>
  <si>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</si>
  <si>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田均超</t>
  </si>
  <si>
    <t>田明宇</t>
  </si>
  <si>
    <t>田三刚</t>
  </si>
  <si>
    <t>田勇</t>
  </si>
  <si>
    <t>张金风</t>
  </si>
  <si>
    <t>田民亮</t>
  </si>
  <si>
    <t>田尔豪</t>
  </si>
  <si>
    <t>刘春伟</t>
  </si>
  <si>
    <t>刘屹棽</t>
  </si>
  <si>
    <t>闫二培</t>
  </si>
  <si>
    <t>刘翊飞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</si>
  <si>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</si>
  <si>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</si>
  <si>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</si>
  <si>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</si>
  <si>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</si>
  <si>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</si>
  <si>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</si>
  <si>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</si>
  <si>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</si>
  <si>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尚矿红</t>
  </si>
  <si>
    <t>沈秋红</t>
  </si>
  <si>
    <t>卢良友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</si>
  <si>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</si>
  <si>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</si>
  <si>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</si>
  <si>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</si>
  <si>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</si>
  <si>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</si>
  <si>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</si>
  <si>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</si>
  <si>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</si>
  <si>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</si>
  <si>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</si>
  <si>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郑广辉</t>
  </si>
  <si>
    <t>张小赖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</si>
  <si>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</si>
  <si>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</si>
  <si>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</si>
  <si>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</si>
  <si>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</si>
  <si>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</si>
  <si>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</si>
  <si>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</si>
  <si>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</si>
  <si>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</si>
  <si>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</si>
  <si>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</si>
  <si>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</si>
  <si>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</si>
  <si>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</si>
  <si>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</si>
  <si>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</si>
  <si>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</si>
  <si>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</si>
  <si>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</si>
  <si>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</si>
  <si>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</si>
  <si>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</si>
  <si>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</si>
  <si>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</si>
  <si>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</si>
  <si>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</si>
  <si>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</si>
  <si>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</si>
  <si>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</si>
  <si>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</si>
  <si>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</si>
  <si>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</si>
  <si>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</si>
  <si>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</si>
  <si>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</si>
  <si>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</si>
  <si>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</si>
  <si>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</si>
  <si>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常枝利</t>
  </si>
  <si>
    <t>常雪丽</t>
  </si>
  <si>
    <t>常好意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</si>
  <si>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</si>
  <si>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</si>
  <si>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</si>
  <si>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</si>
  <si>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</si>
  <si>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</si>
  <si>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</si>
  <si>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</si>
  <si>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</si>
  <si>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</si>
  <si>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</si>
  <si>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</si>
  <si>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</si>
  <si>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</si>
  <si>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</si>
  <si>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</si>
  <si>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</si>
  <si>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</si>
  <si>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</si>
  <si>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</si>
  <si>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</si>
  <si>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</si>
  <si>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</si>
  <si>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</si>
  <si>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</si>
  <si>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</si>
  <si>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</si>
  <si>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</si>
  <si>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</si>
  <si>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</si>
  <si>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</si>
  <si>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</si>
  <si>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</si>
  <si>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</si>
  <si>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</si>
  <si>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</si>
  <si>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</si>
  <si>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</si>
  <si>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</si>
  <si>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</si>
  <si>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</si>
  <si>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</si>
  <si>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</si>
  <si>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</si>
  <si>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</si>
  <si>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</si>
  <si>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</si>
  <si>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</si>
  <si>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</si>
  <si>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</si>
  <si>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</si>
  <si>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</si>
  <si>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</si>
  <si>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</si>
  <si>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</si>
  <si>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</si>
  <si>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</si>
  <si>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</si>
  <si>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张豪娜</t>
  </si>
  <si>
    <t>袁闯安</t>
  </si>
  <si>
    <t>赵春红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</si>
  <si>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</si>
  <si>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</si>
  <si>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</si>
  <si>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</si>
  <si>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</si>
  <si>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</si>
  <si>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</si>
  <si>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</si>
  <si>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</si>
  <si>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</si>
  <si>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</si>
  <si>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</si>
  <si>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</si>
  <si>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</si>
  <si>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</si>
  <si>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</si>
  <si>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</si>
  <si>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</si>
  <si>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</si>
  <si>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</si>
  <si>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</si>
  <si>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</si>
  <si>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</si>
  <si>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</si>
  <si>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</si>
  <si>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</si>
  <si>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</si>
  <si>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胡德民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</si>
  <si>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</si>
  <si>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</si>
  <si>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</si>
  <si>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</si>
  <si>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</si>
  <si>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</si>
  <si>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</si>
  <si>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</si>
  <si>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</si>
  <si>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</si>
  <si>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</si>
  <si>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</si>
  <si>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</si>
  <si>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</si>
  <si>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</si>
  <si>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</si>
  <si>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</si>
  <si>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</si>
  <si>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</si>
  <si>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</si>
  <si>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</si>
  <si>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</si>
  <si>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</si>
  <si>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张利宁</t>
  </si>
  <si>
    <t>信慧涛</t>
  </si>
  <si>
    <t>李美菊</t>
  </si>
  <si>
    <t>信东阳</t>
  </si>
  <si>
    <t>郑培丽</t>
  </si>
  <si>
    <t>齐艳奎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</si>
  <si>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</si>
  <si>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</si>
  <si>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</si>
  <si>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</si>
  <si>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</si>
  <si>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</si>
  <si>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</si>
  <si>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</si>
  <si>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</si>
  <si>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</si>
  <si>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</si>
  <si>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</si>
  <si>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</si>
  <si>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</si>
  <si>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</si>
  <si>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</si>
  <si>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</si>
  <si>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</si>
  <si>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</si>
  <si>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</si>
  <si>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</si>
  <si>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</si>
  <si>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</si>
  <si>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</si>
  <si>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李家豪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</si>
  <si>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</si>
  <si>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</si>
  <si>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</si>
  <si>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</si>
  <si>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</si>
  <si>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</si>
  <si>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</si>
  <si>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</si>
  <si>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</si>
  <si>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</si>
  <si>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</si>
  <si>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</si>
  <si>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</si>
  <si>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</si>
  <si>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</si>
  <si>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</si>
  <si>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</si>
  <si>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</si>
  <si>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</si>
  <si>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</si>
  <si>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</si>
  <si>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李铁山</t>
  </si>
  <si>
    <t>李海洋</t>
  </si>
  <si>
    <t>张梦洋</t>
  </si>
  <si>
    <t>胡艺轩</t>
  </si>
  <si>
    <t>谢中要</t>
  </si>
  <si>
    <t>李马</t>
  </si>
  <si>
    <t>沈怡蒙</t>
  </si>
  <si>
    <t>李单单</t>
  </si>
  <si>
    <t>靳京京</t>
  </si>
  <si>
    <t>屈书霞</t>
  </si>
  <si>
    <t>齐鑫丽</t>
  </si>
  <si>
    <t>计保春</t>
  </si>
  <si>
    <t>张新安</t>
  </si>
  <si>
    <t>孙秀荣</t>
  </si>
  <si>
    <t>李洋</t>
  </si>
  <si>
    <t>张双</t>
  </si>
  <si>
    <t>胡义豪</t>
  </si>
  <si>
    <t>李清江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</si>
  <si>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</si>
  <si>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</si>
  <si>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</si>
  <si>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</si>
  <si>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</si>
  <si>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</si>
  <si>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</si>
  <si>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</si>
  <si>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</si>
  <si>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魏喜玲</t>
  </si>
  <si>
    <t>齐爱民</t>
  </si>
  <si>
    <t>李翠荣</t>
  </si>
  <si>
    <t>高留成</t>
  </si>
  <si>
    <t>黄广才</t>
  </si>
  <si>
    <t>黄素磊</t>
  </si>
  <si>
    <t>徐小翠</t>
  </si>
  <si>
    <t>王硕</t>
  </si>
  <si>
    <t>王智博</t>
  </si>
  <si>
    <t>靳荣杰</t>
  </si>
  <si>
    <t>马兴跃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</si>
  <si>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</si>
  <si>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</si>
  <si>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</si>
  <si>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</si>
  <si>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</si>
  <si>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</si>
  <si>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</si>
  <si>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</si>
  <si>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</si>
  <si>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</si>
  <si>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</si>
  <si>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</si>
  <si>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</si>
  <si>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</si>
  <si>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左铁柱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</si>
  <si>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</si>
  <si>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</si>
  <si>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</si>
  <si>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</si>
  <si>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</si>
  <si>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</si>
  <si>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</si>
  <si>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</si>
  <si>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</si>
  <si>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</si>
  <si>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</si>
  <si>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</si>
  <si>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</si>
  <si>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</si>
  <si>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</si>
  <si>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</si>
  <si>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</si>
  <si>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</si>
  <si>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</si>
  <si>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</si>
  <si>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</si>
  <si>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</si>
  <si>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</si>
  <si>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</si>
  <si>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</si>
  <si>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</si>
  <si>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</si>
  <si>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</si>
  <si>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</si>
  <si>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</si>
  <si>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</si>
  <si>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</si>
  <si>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</si>
  <si>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</si>
  <si>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</si>
  <si>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</si>
  <si>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</si>
  <si>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</si>
  <si>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</si>
  <si>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</si>
  <si>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霍战梅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</si>
  <si>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</si>
  <si>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</si>
  <si>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</si>
  <si>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</si>
  <si>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</si>
  <si>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</si>
  <si>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</si>
  <si>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</si>
  <si>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</si>
  <si>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</si>
  <si>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</si>
  <si>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胡白妮</t>
  </si>
  <si>
    <t>信世杰</t>
  </si>
  <si>
    <t>邹卷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</si>
  <si>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</si>
  <si>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</si>
  <si>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</si>
  <si>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</si>
  <si>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</si>
  <si>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</si>
  <si>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</si>
  <si>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</si>
  <si>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黄雪花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</si>
  <si>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</si>
  <si>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</si>
  <si>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</si>
  <si>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</si>
  <si>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</si>
  <si>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</si>
  <si>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</si>
  <si>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</si>
  <si>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</si>
  <si>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</si>
  <si>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</si>
  <si>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</si>
  <si>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</si>
  <si>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</si>
  <si>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</si>
  <si>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</si>
  <si>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</si>
  <si>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</si>
  <si>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</si>
  <si>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</si>
  <si>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</si>
  <si>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</si>
  <si>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</si>
  <si>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</si>
  <si>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陆毅朋</t>
  </si>
  <si>
    <t>陆婉瑜</t>
  </si>
  <si>
    <t>郭宝生</t>
  </si>
  <si>
    <t>赵利</t>
  </si>
  <si>
    <t>李群彦</t>
  </si>
  <si>
    <t>徐晓艳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</si>
  <si>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</si>
  <si>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</si>
  <si>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</si>
  <si>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</si>
  <si>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</si>
  <si>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</si>
  <si>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</si>
  <si>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</si>
  <si>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</si>
  <si>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李春霞</t>
  </si>
  <si>
    <t>艾书正</t>
  </si>
  <si>
    <t>程军伟</t>
  </si>
  <si>
    <t>程心甫</t>
  </si>
  <si>
    <t>潭书芳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</si>
  <si>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</si>
  <si>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</si>
  <si>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</si>
  <si>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</si>
  <si>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</si>
  <si>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</si>
  <si>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</si>
  <si>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</si>
  <si>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</si>
  <si>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</si>
  <si>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</si>
  <si>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</si>
  <si>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</si>
  <si>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</si>
  <si>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</si>
  <si>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</si>
  <si>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</si>
  <si>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</si>
  <si>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</si>
  <si>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</si>
  <si>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</si>
  <si>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</si>
  <si>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</si>
  <si>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</si>
  <si>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</si>
  <si>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</si>
  <si>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</si>
  <si>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牛雪连</t>
  </si>
  <si>
    <t>李小龙</t>
  </si>
  <si>
    <t>李红莉</t>
  </si>
  <si>
    <t>吕贵祥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</si>
  <si>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</si>
  <si>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</si>
  <si>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</si>
  <si>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</si>
  <si>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</si>
  <si>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</si>
  <si>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</si>
  <si>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</si>
  <si>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</si>
  <si>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</si>
  <si>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</si>
  <si>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</si>
  <si>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</si>
  <si>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</si>
  <si>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</si>
  <si>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</si>
  <si>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</si>
  <si>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</si>
  <si>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</si>
  <si>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</si>
  <si>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</si>
  <si>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</si>
  <si>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</si>
  <si>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</si>
  <si>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</si>
  <si>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</si>
  <si>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</si>
  <si>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</si>
  <si>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</si>
  <si>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</si>
  <si>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</si>
  <si>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</si>
  <si>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王发臣</t>
  </si>
  <si>
    <t>屈秀枝</t>
  </si>
  <si>
    <t>黄小燕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</si>
  <si>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</si>
  <si>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</si>
  <si>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</si>
  <si>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</si>
  <si>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</si>
  <si>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</si>
  <si>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</si>
  <si>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</si>
  <si>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</si>
  <si>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</si>
  <si>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</si>
  <si>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</si>
  <si>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</si>
  <si>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</si>
  <si>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</si>
  <si>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</si>
  <si>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</si>
  <si>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</si>
  <si>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</si>
  <si>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</si>
  <si>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</si>
  <si>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</si>
  <si>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邹海涛</t>
  </si>
  <si>
    <t>刘林欣</t>
  </si>
  <si>
    <t>屈书凤</t>
  </si>
  <si>
    <t>马石强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</si>
  <si>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</si>
  <si>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</si>
  <si>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</si>
  <si>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</si>
  <si>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</si>
  <si>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</si>
  <si>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</si>
  <si>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</si>
  <si>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</si>
  <si>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</si>
  <si>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</si>
  <si>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李娜</t>
  </si>
  <si>
    <t>信铭柏</t>
  </si>
  <si>
    <t>贾民周</t>
  </si>
  <si>
    <t>周振锋</t>
  </si>
  <si>
    <t>常付山</t>
  </si>
  <si>
    <t>张变花</t>
  </si>
  <si>
    <t>张世豪</t>
  </si>
  <si>
    <t>张燕萍</t>
  </si>
  <si>
    <t>张晓宇</t>
  </si>
  <si>
    <t>陈德贤</t>
  </si>
  <si>
    <t>齐巧平</t>
  </si>
  <si>
    <t>信军涛</t>
  </si>
  <si>
    <t>王银玲</t>
  </si>
  <si>
    <t>黄喜才</t>
  </si>
  <si>
    <t>张小垒</t>
  </si>
  <si>
    <t>王针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</si>
  <si>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</si>
  <si>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</si>
  <si>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</si>
  <si>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</si>
  <si>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</si>
  <si>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</si>
  <si>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</si>
  <si>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</si>
  <si>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</si>
  <si>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</si>
  <si>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</si>
  <si>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</si>
  <si>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史合套</t>
  </si>
  <si>
    <t>武金木</t>
  </si>
  <si>
    <t>杨玲</t>
  </si>
  <si>
    <t>刘建荣</t>
  </si>
  <si>
    <t>张缺妮</t>
  </si>
  <si>
    <t>李东生</t>
  </si>
  <si>
    <t>小召乡</t>
  </si>
  <si>
    <t>李免</t>
  </si>
  <si>
    <t>李云昌</t>
  </si>
  <si>
    <t>李文灿</t>
  </si>
  <si>
    <t>吕兰</t>
  </si>
  <si>
    <t>李小兵</t>
  </si>
  <si>
    <t>赵土成</t>
  </si>
  <si>
    <t>朱嘉媛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</si>
  <si>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</si>
  <si>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</si>
  <si>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</si>
  <si>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</si>
  <si>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</si>
  <si>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</si>
  <si>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</si>
  <si>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</si>
  <si>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</si>
  <si>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</si>
  <si>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</si>
  <si>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</si>
  <si>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</si>
  <si>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</si>
  <si>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</si>
  <si>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</si>
  <si>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</si>
  <si>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</si>
  <si>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</si>
  <si>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</si>
  <si>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</si>
  <si>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</si>
  <si>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</si>
  <si>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</si>
  <si>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</si>
  <si>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</si>
  <si>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</si>
  <si>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</si>
  <si>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</si>
  <si>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</si>
  <si>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</si>
  <si>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</si>
  <si>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</si>
  <si>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董保平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</si>
  <si>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</si>
  <si>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</si>
  <si>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</si>
  <si>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</si>
  <si>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</si>
  <si>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</si>
  <si>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</si>
  <si>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</si>
  <si>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</si>
  <si>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</si>
  <si>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</si>
  <si>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</si>
  <si>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</si>
  <si>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</si>
  <si>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</si>
  <si>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</si>
  <si>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</si>
  <si>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</si>
  <si>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</si>
  <si>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</si>
  <si>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</si>
  <si>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</si>
  <si>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</si>
  <si>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</si>
  <si>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</si>
  <si>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</si>
  <si>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</si>
  <si>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</si>
  <si>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</si>
  <si>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</si>
  <si>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</si>
  <si>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</si>
  <si>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</si>
  <si>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</si>
  <si>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</si>
  <si>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</si>
  <si>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</si>
  <si>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</si>
  <si>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</si>
  <si>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</si>
  <si>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</si>
  <si>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</si>
  <si>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</si>
  <si>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</si>
  <si>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</si>
  <si>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</si>
  <si>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</si>
  <si>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</si>
  <si>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</si>
  <si>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</si>
  <si>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</si>
  <si>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</si>
  <si>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</si>
  <si>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</si>
  <si>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</si>
  <si>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</si>
  <si>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</si>
  <si>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</si>
  <si>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</si>
  <si>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</si>
  <si>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</si>
  <si>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朱铁全</t>
  </si>
  <si>
    <t>赵小连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</si>
  <si>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</si>
  <si>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</si>
  <si>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</si>
  <si>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</si>
  <si>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</si>
  <si>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</si>
  <si>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</si>
  <si>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</si>
  <si>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</si>
  <si>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</si>
  <si>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路彦峰</t>
  </si>
  <si>
    <t>刘爱霞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</si>
  <si>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</si>
  <si>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</si>
  <si>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</si>
  <si>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</si>
  <si>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</si>
  <si>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</si>
  <si>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</si>
  <si>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</si>
  <si>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</si>
  <si>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</si>
  <si>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</si>
  <si>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</si>
  <si>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</si>
  <si>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</si>
  <si>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</si>
  <si>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</si>
  <si>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</si>
  <si>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</si>
  <si>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</si>
  <si>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朱喜民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</si>
  <si>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</si>
  <si>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</si>
  <si>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</si>
  <si>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</si>
  <si>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</si>
  <si>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</si>
  <si>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</si>
  <si>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</si>
  <si>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</si>
  <si>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</si>
  <si>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</si>
  <si>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</si>
  <si>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</si>
  <si>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</si>
  <si>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</si>
  <si>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</si>
  <si>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</si>
  <si>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</si>
  <si>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</si>
  <si>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</si>
  <si>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</si>
  <si>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</si>
  <si>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</si>
  <si>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</si>
  <si>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</si>
  <si>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</si>
  <si>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孟德豪</t>
  </si>
  <si>
    <t>王铜亮</t>
  </si>
  <si>
    <t>李满仓</t>
  </si>
  <si>
    <t>丁动恩</t>
  </si>
  <si>
    <t>丁记民</t>
  </si>
  <si>
    <t>吕军辉</t>
  </si>
  <si>
    <t>代军广</t>
  </si>
  <si>
    <t>代梦瑶</t>
  </si>
  <si>
    <t>屈立峰</t>
  </si>
  <si>
    <t>张霞</t>
  </si>
  <si>
    <t>屈觅珍</t>
  </si>
  <si>
    <t>屈书兰</t>
  </si>
  <si>
    <t>刘春花</t>
  </si>
  <si>
    <t>徐金英</t>
  </si>
  <si>
    <t>屈艺展</t>
  </si>
  <si>
    <t>屈展艺</t>
  </si>
  <si>
    <t>屈霞</t>
  </si>
  <si>
    <t>邓水亭</t>
  </si>
  <si>
    <t>赵月玲</t>
  </si>
  <si>
    <t>朱跃南</t>
  </si>
  <si>
    <t>刘巧妮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</si>
  <si>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</si>
  <si>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</si>
  <si>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</si>
  <si>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</si>
  <si>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</si>
  <si>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</si>
  <si>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</si>
  <si>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</si>
  <si>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</si>
  <si>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</si>
  <si>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</si>
  <si>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</si>
  <si>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</si>
  <si>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</si>
  <si>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</si>
  <si>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</si>
  <si>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</si>
  <si>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</si>
  <si>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</si>
  <si>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付喜梅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</si>
  <si>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</si>
  <si>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</si>
  <si>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</si>
  <si>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</si>
  <si>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</si>
  <si>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</si>
  <si>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</si>
  <si>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</si>
  <si>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</si>
  <si>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</si>
  <si>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</si>
  <si>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尹志环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</si>
  <si>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</si>
  <si>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</si>
  <si>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</si>
  <si>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</si>
  <si>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</si>
  <si>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</si>
  <si>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</si>
  <si>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</si>
  <si>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</si>
  <si>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</si>
  <si>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</si>
  <si>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</si>
  <si>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</si>
  <si>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</si>
  <si>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</si>
  <si>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</si>
  <si>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</si>
  <si>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</si>
  <si>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</si>
  <si>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</si>
  <si>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</si>
  <si>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</si>
  <si>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</si>
  <si>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</si>
  <si>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</si>
  <si>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</si>
  <si>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</si>
  <si>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</si>
  <si>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</si>
  <si>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</si>
  <si>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</si>
  <si>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</si>
  <si>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</si>
  <si>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</si>
  <si>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</si>
  <si>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</si>
  <si>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代帅兵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</si>
  <si>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</si>
  <si>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</si>
  <si>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</si>
  <si>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</si>
  <si>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</si>
  <si>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</si>
  <si>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</si>
  <si>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</si>
  <si>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</si>
  <si>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</si>
  <si>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宋会杰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</si>
  <si>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</si>
  <si>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</si>
  <si>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</si>
  <si>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</si>
  <si>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</si>
  <si>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</si>
  <si>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</si>
  <si>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</si>
  <si>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</si>
  <si>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</si>
  <si>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张文才</t>
  </si>
  <si>
    <t>苏桥镇</t>
  </si>
  <si>
    <t>潘风云</t>
  </si>
  <si>
    <t>张学章</t>
  </si>
  <si>
    <t>王喜娥</t>
  </si>
  <si>
    <t>张浩洋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</si>
  <si>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</si>
  <si>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</si>
  <si>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</si>
  <si>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</si>
  <si>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</si>
  <si>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</si>
  <si>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</si>
  <si>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</si>
  <si>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</si>
  <si>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刘延明</t>
  </si>
  <si>
    <t>李月玲</t>
  </si>
  <si>
    <t>张怀生</t>
  </si>
  <si>
    <t>张占锋</t>
  </si>
  <si>
    <t>张保欣</t>
  </si>
  <si>
    <t>郭锐强</t>
  </si>
  <si>
    <t>郭一杭</t>
  </si>
  <si>
    <t>张保业</t>
  </si>
  <si>
    <t>袁书玲</t>
  </si>
  <si>
    <t>张志军</t>
  </si>
  <si>
    <t>赵晓娟</t>
  </si>
  <si>
    <t>张紫萱</t>
  </si>
  <si>
    <t>刘清民</t>
  </si>
  <si>
    <t>刘梦想</t>
  </si>
  <si>
    <t>刘蕊格</t>
  </si>
  <si>
    <t>刘伟强</t>
  </si>
  <si>
    <t>杜海云</t>
  </si>
  <si>
    <t>张丙申</t>
  </si>
  <si>
    <t>李玉兰</t>
  </si>
  <si>
    <t>张小帅</t>
  </si>
  <si>
    <t>张硕涵</t>
  </si>
  <si>
    <t>王西周</t>
  </si>
  <si>
    <t>王语鑫</t>
  </si>
  <si>
    <t>李彩红</t>
  </si>
  <si>
    <t>刘超锋</t>
  </si>
  <si>
    <t>刘文启</t>
  </si>
  <si>
    <t>李锋业</t>
  </si>
  <si>
    <t>武子周</t>
  </si>
  <si>
    <t>谢华</t>
  </si>
  <si>
    <t>刘金峰</t>
  </si>
  <si>
    <t>刘付生</t>
  </si>
  <si>
    <t>李付志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</si>
  <si>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</si>
  <si>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</si>
  <si>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</si>
  <si>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</si>
  <si>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</si>
  <si>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</si>
  <si>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</si>
  <si>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</si>
  <si>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</si>
  <si>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胡改利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</si>
  <si>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</si>
  <si>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</si>
  <si>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</si>
  <si>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</si>
  <si>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</si>
  <si>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</si>
  <si>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</si>
  <si>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</si>
  <si>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</si>
  <si>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</si>
  <si>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</si>
  <si>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郑书秀</t>
  </si>
  <si>
    <t>郑学忠</t>
  </si>
  <si>
    <t>郑旭东</t>
  </si>
  <si>
    <t>谢记花</t>
  </si>
  <si>
    <t>郑国民</t>
  </si>
  <si>
    <t>谢天才</t>
  </si>
  <si>
    <t>杨巧</t>
  </si>
  <si>
    <t>谢尔佳</t>
  </si>
  <si>
    <t>谢铭嘉</t>
  </si>
  <si>
    <t>翟小华</t>
  </si>
  <si>
    <t>薛遂喜</t>
  </si>
  <si>
    <t>贺中义</t>
  </si>
  <si>
    <t>李金停</t>
  </si>
  <si>
    <t>李国梁</t>
  </si>
  <si>
    <t>王战稳</t>
  </si>
  <si>
    <t>王亦萱</t>
  </si>
  <si>
    <t>王亦童</t>
  </si>
  <si>
    <t>冯雪琴</t>
  </si>
  <si>
    <t>翟富安</t>
  </si>
  <si>
    <t>张计霞</t>
  </si>
  <si>
    <t>郭帅鹏</t>
  </si>
  <si>
    <t>刘保才</t>
  </si>
  <si>
    <t>翟长富</t>
  </si>
  <si>
    <t>张喜芹</t>
  </si>
  <si>
    <t>肖松喜</t>
  </si>
  <si>
    <t>张子珈</t>
  </si>
  <si>
    <t>张煜琪</t>
  </si>
  <si>
    <t>张朝凡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</si>
  <si>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</si>
  <si>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</si>
  <si>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</si>
  <si>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</si>
  <si>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</si>
  <si>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</si>
  <si>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</si>
  <si>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</si>
  <si>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朱红彬</t>
  </si>
  <si>
    <t>贺彩琴</t>
  </si>
  <si>
    <t>张海生</t>
  </si>
  <si>
    <t>王纪伟</t>
  </si>
  <si>
    <t>张喜花</t>
  </si>
  <si>
    <t>薛永</t>
  </si>
  <si>
    <t>李艳青</t>
  </si>
  <si>
    <t>薛艺雯</t>
  </si>
  <si>
    <t>薛艺博</t>
  </si>
  <si>
    <t>杜文彪</t>
  </si>
  <si>
    <t>杜园园</t>
  </si>
  <si>
    <t>杜长林</t>
  </si>
  <si>
    <t>曹桂花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</si>
  <si>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</si>
  <si>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</si>
  <si>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</si>
  <si>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</si>
  <si>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</si>
  <si>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</si>
  <si>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</si>
  <si>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</si>
  <si>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</si>
  <si>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</si>
  <si>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</si>
  <si>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</si>
  <si>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</si>
  <si>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</si>
  <si>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</si>
  <si>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杜乐康</t>
  </si>
  <si>
    <t>李梅荣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</si>
  <si>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</si>
  <si>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</si>
  <si>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</si>
  <si>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</si>
  <si>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</si>
  <si>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</si>
  <si>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</si>
  <si>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</si>
  <si>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</si>
  <si>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</si>
  <si>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</si>
  <si>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程金城</t>
  </si>
  <si>
    <t>肖雅阁</t>
  </si>
  <si>
    <t>程凯龙</t>
  </si>
  <si>
    <t>程凯钰</t>
  </si>
  <si>
    <t>胡改花</t>
  </si>
  <si>
    <t>程志彬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</si>
  <si>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</si>
  <si>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</si>
  <si>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</si>
  <si>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</si>
  <si>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</si>
  <si>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</si>
  <si>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</si>
  <si>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</si>
  <si>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王国有</t>
  </si>
  <si>
    <t>李坤芳</t>
  </si>
  <si>
    <t>李周喜</t>
  </si>
  <si>
    <t>杜玉连</t>
  </si>
  <si>
    <t>李全生</t>
  </si>
  <si>
    <t>李月琴</t>
  </si>
  <si>
    <t>李军安</t>
  </si>
  <si>
    <t>李文庆</t>
  </si>
  <si>
    <t>张喜桂</t>
  </si>
  <si>
    <t>李保松</t>
  </si>
  <si>
    <t>李理想</t>
  </si>
  <si>
    <t>李艺博</t>
  </si>
  <si>
    <t>李晓龙</t>
  </si>
  <si>
    <t>王春凤</t>
  </si>
  <si>
    <t>李忆馨</t>
  </si>
  <si>
    <t>李伟锋</t>
  </si>
  <si>
    <t>李昊轩</t>
  </si>
  <si>
    <t>李诗曼</t>
  </si>
  <si>
    <t>李现伟</t>
  </si>
  <si>
    <t>李永超</t>
  </si>
  <si>
    <t>李鑫鸽</t>
  </si>
  <si>
    <t>李鑫钊</t>
  </si>
  <si>
    <t>贺花先</t>
  </si>
  <si>
    <t>杜明哲</t>
  </si>
  <si>
    <t>杜福伟</t>
  </si>
  <si>
    <t>霍秀锋</t>
  </si>
  <si>
    <t>张松伟</t>
  </si>
  <si>
    <t>张世洋</t>
  </si>
  <si>
    <t>杜丙灿</t>
  </si>
  <si>
    <t>铙秀英</t>
  </si>
  <si>
    <t>李超锋</t>
  </si>
  <si>
    <t>李梦宇</t>
  </si>
  <si>
    <t>李娥妮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</si>
  <si>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</si>
  <si>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</si>
  <si>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</si>
  <si>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</si>
  <si>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</si>
  <si>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</si>
  <si>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</si>
  <si>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</si>
  <si>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王爽</t>
  </si>
  <si>
    <t>王华举</t>
  </si>
  <si>
    <t>王鑫浩</t>
  </si>
  <si>
    <t>肖瑞英</t>
  </si>
  <si>
    <t>王有臣</t>
  </si>
  <si>
    <t>黄妞</t>
  </si>
  <si>
    <t>王国六</t>
  </si>
  <si>
    <t>王延顺</t>
  </si>
  <si>
    <t>耿秀芹</t>
  </si>
  <si>
    <t>李文杰</t>
  </si>
  <si>
    <t>刘合山</t>
  </si>
  <si>
    <t>刘娇娇</t>
  </si>
  <si>
    <t>李国献</t>
  </si>
  <si>
    <t>张美连</t>
  </si>
  <si>
    <t>司得录</t>
  </si>
  <si>
    <t>司根福</t>
  </si>
  <si>
    <t>杜美连</t>
  </si>
  <si>
    <t>侯荣香</t>
  </si>
  <si>
    <t>蔡全中</t>
  </si>
  <si>
    <t>司娥芝</t>
  </si>
  <si>
    <t>蔡丙乾</t>
  </si>
  <si>
    <t>蔡金涛</t>
  </si>
  <si>
    <t>赵合章</t>
  </si>
  <si>
    <t>司彦民</t>
  </si>
  <si>
    <t>司钰婷</t>
  </si>
  <si>
    <t>司银德</t>
  </si>
  <si>
    <t>许会鱼</t>
  </si>
  <si>
    <t>司艳松</t>
  </si>
  <si>
    <t>司彤欣</t>
  </si>
  <si>
    <t>王小焕</t>
  </si>
  <si>
    <t>蔡家乐</t>
  </si>
  <si>
    <t>蔡根瑞</t>
  </si>
  <si>
    <t>刘德坡</t>
  </si>
  <si>
    <t>雷水芹</t>
  </si>
  <si>
    <t>刘仕磊</t>
  </si>
  <si>
    <t>司连成</t>
  </si>
  <si>
    <t>张彩霞</t>
  </si>
  <si>
    <t>司晓雪</t>
  </si>
  <si>
    <t>李爱芹</t>
  </si>
  <si>
    <t>司佳怡</t>
  </si>
  <si>
    <t>张中学</t>
  </si>
  <si>
    <t>河街乡</t>
  </si>
  <si>
    <t>李国才</t>
  </si>
  <si>
    <t>罗彦利</t>
  </si>
  <si>
    <t>程妮</t>
  </si>
  <si>
    <t>张泽雨</t>
  </si>
  <si>
    <t>杨秋菊</t>
  </si>
  <si>
    <t>张宁</t>
  </si>
  <si>
    <t>徐根记</t>
  </si>
  <si>
    <t>李玉龙</t>
  </si>
  <si>
    <t>张合法</t>
  </si>
  <si>
    <t>赵九兰</t>
  </si>
  <si>
    <t>程小瑞</t>
  </si>
  <si>
    <t>程小超</t>
  </si>
  <si>
    <t>王兰</t>
  </si>
  <si>
    <t>任志刚</t>
  </si>
  <si>
    <t>任世英</t>
  </si>
  <si>
    <t>吴建甫</t>
  </si>
  <si>
    <t>吕彦珍</t>
  </si>
  <si>
    <t>任国全</t>
  </si>
  <si>
    <t>任许磊</t>
  </si>
  <si>
    <t>孙培霞</t>
  </si>
  <si>
    <t>任亿佳</t>
  </si>
  <si>
    <t>任闯</t>
  </si>
  <si>
    <t>任建明</t>
  </si>
  <si>
    <t>吴爱芳</t>
  </si>
  <si>
    <t>霍超峰</t>
  </si>
  <si>
    <t>吕亚平</t>
  </si>
  <si>
    <t>王明记</t>
  </si>
  <si>
    <t>张俊英</t>
  </si>
  <si>
    <t>宋玉兰</t>
  </si>
  <si>
    <t>黄建民</t>
  </si>
  <si>
    <t>张子龙</t>
  </si>
  <si>
    <t>李金泉</t>
  </si>
  <si>
    <t>贾中灵</t>
  </si>
  <si>
    <t>邹爱枝</t>
  </si>
  <si>
    <t>贾国钦</t>
  </si>
  <si>
    <t>李秋香</t>
  </si>
  <si>
    <t>张国珍</t>
  </si>
  <si>
    <t>常凤芝</t>
  </si>
  <si>
    <t>慕春玲</t>
  </si>
  <si>
    <t>郭雪</t>
  </si>
  <si>
    <t>魏珍</t>
  </si>
  <si>
    <t>任志红</t>
  </si>
  <si>
    <t>王青枝</t>
  </si>
  <si>
    <t>叶付柱</t>
  </si>
  <si>
    <t>魏凤霞</t>
  </si>
  <si>
    <t>王珂</t>
  </si>
  <si>
    <t>王军刚</t>
  </si>
  <si>
    <t>孙喜云</t>
  </si>
  <si>
    <t>叶丰硕</t>
  </si>
  <si>
    <t>贾永建</t>
  </si>
  <si>
    <t>贾春景</t>
  </si>
  <si>
    <t>候玉娇</t>
  </si>
  <si>
    <t>郑爱英</t>
  </si>
  <si>
    <t>张家豪</t>
  </si>
  <si>
    <t>赵七妮</t>
  </si>
  <si>
    <t>李守军</t>
  </si>
  <si>
    <t>闫素红</t>
  </si>
  <si>
    <t>贾富根</t>
  </si>
  <si>
    <t>刘广瑞</t>
  </si>
  <si>
    <t>畅金花</t>
  </si>
  <si>
    <t>刘苗苗</t>
  </si>
  <si>
    <t>毛伟珍</t>
  </si>
  <si>
    <t>李鑫磊</t>
  </si>
  <si>
    <t>杜润瑶</t>
  </si>
  <si>
    <t>李留根</t>
  </si>
  <si>
    <t>吴玉凤</t>
  </si>
  <si>
    <t>王林周</t>
  </si>
  <si>
    <t>王喜云</t>
  </si>
  <si>
    <t>马水英</t>
  </si>
  <si>
    <t>李保军</t>
  </si>
  <si>
    <t>傅新民</t>
  </si>
  <si>
    <t>张红安</t>
  </si>
  <si>
    <t>李来欣</t>
  </si>
  <si>
    <t>田根妮</t>
  </si>
  <si>
    <t>王学海</t>
  </si>
  <si>
    <t>刘彩霞</t>
  </si>
  <si>
    <t>袁岗山</t>
  </si>
  <si>
    <t>李秋敏</t>
  </si>
  <si>
    <t>王芳</t>
  </si>
  <si>
    <t>刘坤山</t>
  </si>
  <si>
    <t>刘金发</t>
  </si>
  <si>
    <t>魏根妞</t>
  </si>
  <si>
    <t>史韶军</t>
  </si>
  <si>
    <t>史永康</t>
  </si>
  <si>
    <t>王玉琴</t>
  </si>
  <si>
    <t>卢慧凯</t>
  </si>
  <si>
    <t>李花芹</t>
  </si>
  <si>
    <t>袁中灿</t>
  </si>
  <si>
    <t>李瑞琴</t>
  </si>
  <si>
    <t>王明伟</t>
  </si>
  <si>
    <t>王保全</t>
  </si>
  <si>
    <t>任喜才</t>
  </si>
  <si>
    <t>马彩琴</t>
  </si>
  <si>
    <t>霍艳红</t>
  </si>
  <si>
    <t>张晨熙</t>
  </si>
  <si>
    <t>张迪娜</t>
  </si>
  <si>
    <t>袁留成</t>
  </si>
  <si>
    <t>卢凤君</t>
  </si>
  <si>
    <t>任一凡</t>
  </si>
  <si>
    <t>徐喜花</t>
  </si>
  <si>
    <t>尚花云</t>
  </si>
  <si>
    <t>张金涛</t>
  </si>
  <si>
    <t>袁保聚</t>
  </si>
  <si>
    <t>任永强</t>
  </si>
  <si>
    <t>李清连</t>
  </si>
  <si>
    <t>马爱妮</t>
  </si>
  <si>
    <t>王长建</t>
  </si>
  <si>
    <t>椹涧乡</t>
  </si>
  <si>
    <t>杨秀兰</t>
  </si>
  <si>
    <t>杨景灏</t>
  </si>
  <si>
    <t>杨星</t>
  </si>
  <si>
    <t>刘现伟</t>
  </si>
  <si>
    <t>李军红</t>
  </si>
  <si>
    <t>郑晓娟</t>
  </si>
  <si>
    <t>刘新可</t>
  </si>
  <si>
    <t>韦细妮</t>
  </si>
  <si>
    <t>杨国民</t>
  </si>
  <si>
    <t>杨梅荣</t>
  </si>
  <si>
    <t>张玉荣</t>
  </si>
  <si>
    <t>李国堂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</si>
  <si>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</si>
  <si>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</si>
  <si>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</si>
  <si>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</si>
  <si>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</si>
  <si>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</si>
  <si>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</si>
  <si>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</si>
  <si>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常建红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</si>
  <si>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</si>
  <si>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</si>
  <si>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</si>
  <si>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</si>
  <si>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</si>
  <si>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</si>
  <si>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</si>
  <si>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</si>
  <si>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</si>
  <si>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程立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</si>
  <si>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</si>
  <si>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</si>
  <si>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</si>
  <si>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</si>
  <si>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</si>
  <si>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</si>
  <si>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</si>
  <si>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</si>
  <si>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</si>
  <si>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</si>
  <si>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</si>
  <si>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</si>
  <si>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张家齐</t>
  </si>
  <si>
    <t>张家轩</t>
  </si>
  <si>
    <t>琚桂芝</t>
  </si>
  <si>
    <t>徐马福</t>
  </si>
  <si>
    <t>田秀珍</t>
  </si>
  <si>
    <t>张晓芳</t>
  </si>
  <si>
    <t>王爱荣</t>
  </si>
  <si>
    <t>张建胜</t>
  </si>
  <si>
    <t>张治安</t>
  </si>
  <si>
    <t>王会霞</t>
  </si>
  <si>
    <t>张松菊</t>
  </si>
  <si>
    <t>张德龙</t>
  </si>
  <si>
    <t>朱宝宝</t>
  </si>
  <si>
    <t>张旭恒</t>
  </si>
  <si>
    <t>张伊林</t>
  </si>
  <si>
    <t>张伊赫</t>
  </si>
  <si>
    <t>李保国</t>
  </si>
  <si>
    <t>孙绍华</t>
  </si>
  <si>
    <t>李燕超</t>
  </si>
  <si>
    <t>张改菊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</si>
  <si>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</si>
  <si>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</si>
  <si>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</si>
  <si>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</si>
  <si>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</si>
  <si>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</si>
  <si>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</si>
  <si>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</si>
  <si>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</si>
  <si>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</si>
  <si>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</si>
  <si>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</si>
  <si>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</si>
  <si>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</si>
  <si>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</si>
  <si>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</si>
  <si>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</si>
  <si>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</si>
  <si>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</si>
  <si>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</si>
  <si>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</si>
  <si>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</si>
  <si>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</si>
  <si>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</si>
  <si>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</si>
  <si>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</si>
  <si>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</si>
  <si>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</si>
  <si>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</si>
  <si>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</si>
  <si>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</si>
  <si>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</si>
  <si>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</si>
  <si>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张雨晨</t>
  </si>
  <si>
    <t>朱灿西</t>
  </si>
  <si>
    <t>李风琴</t>
  </si>
  <si>
    <t>李明志</t>
  </si>
  <si>
    <t>李灿西</t>
  </si>
  <si>
    <t>谭翠玲</t>
  </si>
  <si>
    <t>李荣梅</t>
  </si>
  <si>
    <t>李新春</t>
  </si>
  <si>
    <t>孙梅花</t>
  </si>
  <si>
    <t>李豪龙</t>
  </si>
  <si>
    <t>牛留柱</t>
  </si>
  <si>
    <t>张利红</t>
  </si>
  <si>
    <t>牛银生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</si>
  <si>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</si>
  <si>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</si>
  <si>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</si>
  <si>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</si>
  <si>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</si>
  <si>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</si>
  <si>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</si>
  <si>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</si>
  <si>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</si>
  <si>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</si>
  <si>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</si>
  <si>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</si>
  <si>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</si>
  <si>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</si>
  <si>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</si>
  <si>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</si>
  <si>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</si>
  <si>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</si>
  <si>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</si>
  <si>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</si>
  <si>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</si>
  <si>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</si>
  <si>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</si>
  <si>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</si>
  <si>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胡建中</t>
  </si>
  <si>
    <t>黄军甫</t>
  </si>
  <si>
    <t>黄春芹</t>
  </si>
  <si>
    <t>李彦超</t>
  </si>
  <si>
    <t>关慧凡</t>
  </si>
  <si>
    <t>胡永强</t>
  </si>
  <si>
    <t>苏荣</t>
  </si>
  <si>
    <t>杨轩</t>
  </si>
  <si>
    <t>关娜妮</t>
  </si>
  <si>
    <t>张书奎</t>
  </si>
  <si>
    <t>张建营</t>
  </si>
  <si>
    <t>张喜芝</t>
  </si>
  <si>
    <t>张钰</t>
  </si>
  <si>
    <t>张浩</t>
  </si>
  <si>
    <t>张战强</t>
  </si>
  <si>
    <t>王俊花</t>
  </si>
  <si>
    <t>张春香</t>
  </si>
  <si>
    <t>张小培</t>
  </si>
  <si>
    <t>张伟强</t>
  </si>
  <si>
    <t>吴丽芳</t>
  </si>
  <si>
    <t>张浩冉</t>
  </si>
  <si>
    <t>张逸元</t>
  </si>
  <si>
    <t>张红亮</t>
  </si>
  <si>
    <t>张东杰</t>
  </si>
  <si>
    <t>关梅英</t>
  </si>
  <si>
    <t>张建刚</t>
  </si>
  <si>
    <t>张群超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</si>
  <si>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</si>
  <si>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</si>
  <si>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</si>
  <si>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</si>
  <si>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</si>
  <si>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</si>
  <si>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</si>
  <si>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</si>
  <si>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</si>
  <si>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</si>
  <si>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</si>
  <si>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</si>
  <si>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</si>
  <si>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</si>
  <si>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</si>
  <si>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</si>
  <si>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蔡志强</t>
  </si>
  <si>
    <t>蔡田雨</t>
  </si>
  <si>
    <t>高长欣</t>
  </si>
  <si>
    <t>宋庆峰</t>
  </si>
  <si>
    <t>宋甜芯</t>
  </si>
  <si>
    <t>宋浩洋</t>
  </si>
  <si>
    <t>杨银霞</t>
  </si>
  <si>
    <t>王晓刚</t>
  </si>
  <si>
    <t>崔记妮</t>
  </si>
  <si>
    <t>朱秀罗</t>
  </si>
  <si>
    <t>盛秀娥</t>
  </si>
  <si>
    <t>刘峰</t>
  </si>
  <si>
    <t>刘巧霞</t>
  </si>
  <si>
    <t>刘旭阳</t>
  </si>
  <si>
    <t>李根平</t>
  </si>
  <si>
    <t>李俊歌</t>
  </si>
  <si>
    <t>菅小花</t>
  </si>
  <si>
    <t>杜合申</t>
  </si>
  <si>
    <t>杜英涵</t>
  </si>
  <si>
    <t>罗桂云</t>
  </si>
  <si>
    <t>毛锐锋</t>
  </si>
  <si>
    <t>张民立</t>
  </si>
  <si>
    <t>孙素霞</t>
  </si>
  <si>
    <t>徐营军</t>
  </si>
  <si>
    <t>徐景涛</t>
  </si>
  <si>
    <t>张长利</t>
  </si>
  <si>
    <t>时爱民</t>
  </si>
  <si>
    <t>张旭东</t>
  </si>
  <si>
    <t>张士杰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</si>
  <si>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</si>
  <si>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</si>
  <si>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</si>
  <si>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</si>
  <si>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</si>
  <si>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</si>
  <si>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</si>
  <si>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</si>
  <si>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</si>
  <si>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</si>
  <si>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黄来来</t>
  </si>
  <si>
    <t>田建海</t>
  </si>
  <si>
    <t>孙硕</t>
  </si>
  <si>
    <t>孙梦焕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</si>
  <si>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</si>
  <si>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</si>
  <si>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</si>
  <si>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</si>
  <si>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</si>
  <si>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</si>
  <si>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</si>
  <si>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</si>
  <si>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</si>
  <si>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</si>
  <si>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</si>
  <si>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</si>
  <si>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</si>
  <si>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</si>
  <si>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</si>
  <si>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</si>
  <si>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</si>
  <si>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</si>
  <si>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</si>
  <si>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</si>
  <si>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</si>
  <si>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</si>
  <si>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</si>
  <si>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</si>
  <si>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</si>
  <si>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</si>
  <si>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</si>
  <si>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</si>
  <si>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</si>
  <si>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</si>
  <si>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</si>
  <si>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</si>
  <si>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</si>
  <si>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</si>
  <si>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</si>
  <si>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</si>
  <si>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</si>
  <si>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</si>
  <si>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</si>
  <si>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</si>
  <si>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</si>
  <si>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</si>
  <si>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</si>
  <si>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</si>
  <si>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</si>
  <si>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</si>
  <si>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</si>
  <si>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</si>
  <si>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</si>
  <si>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张山</t>
  </si>
  <si>
    <t>蔡桂兰</t>
  </si>
  <si>
    <t>张天恩</t>
  </si>
  <si>
    <t>周小静</t>
  </si>
  <si>
    <t>张晨皓</t>
  </si>
  <si>
    <t>赵绍卿</t>
  </si>
  <si>
    <t>刘贵珍</t>
  </si>
  <si>
    <t>张长河</t>
  </si>
  <si>
    <t>张东伟</t>
  </si>
  <si>
    <t>张起航</t>
  </si>
  <si>
    <t>解亚涛</t>
  </si>
  <si>
    <t>解怡馨</t>
  </si>
  <si>
    <t>解士英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</si>
  <si>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</si>
  <si>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</si>
  <si>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</si>
  <si>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</si>
  <si>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</si>
  <si>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</si>
  <si>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</si>
  <si>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宋东升</t>
  </si>
  <si>
    <t>梁喜存</t>
  </si>
  <si>
    <t>宋付军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</si>
  <si>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</si>
  <si>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</si>
  <si>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</si>
  <si>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</si>
  <si>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</si>
  <si>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</si>
  <si>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</si>
  <si>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</si>
  <si>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</si>
  <si>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</si>
  <si>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</si>
  <si>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</si>
  <si>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翟孟雨</t>
  </si>
  <si>
    <t>翟梦红</t>
  </si>
  <si>
    <t>刘顺侠</t>
  </si>
  <si>
    <t>李家辉</t>
  </si>
  <si>
    <t>任新安</t>
  </si>
  <si>
    <t>耿新苹</t>
  </si>
  <si>
    <t>任国平</t>
  </si>
  <si>
    <t>靳瑞香</t>
  </si>
  <si>
    <t>庞爱琴</t>
  </si>
  <si>
    <t>范书钦</t>
  </si>
  <si>
    <t>吕志锋</t>
  </si>
  <si>
    <t>李志丹</t>
  </si>
  <si>
    <t>吕雨杰</t>
  </si>
  <si>
    <t>郑子臣</t>
  </si>
  <si>
    <t>吕科皓</t>
  </si>
  <si>
    <t>贾广超</t>
  </si>
  <si>
    <t>贾艾伦</t>
  </si>
  <si>
    <t>僧亚雷</t>
  </si>
  <si>
    <t>贾国然</t>
  </si>
  <si>
    <t>张桂英</t>
  </si>
  <si>
    <t>赵甫海</t>
  </si>
  <si>
    <t>刘玉凤</t>
  </si>
  <si>
    <t>王进才</t>
  </si>
  <si>
    <t>张桂云</t>
  </si>
  <si>
    <t>僧攀龙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</si>
  <si>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</si>
  <si>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</si>
  <si>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</si>
  <si>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</si>
  <si>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</si>
  <si>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</si>
  <si>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</si>
  <si>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靳子龙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</si>
  <si>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</si>
  <si>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</si>
  <si>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</si>
  <si>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</si>
  <si>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</si>
  <si>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</si>
  <si>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</si>
  <si>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</si>
  <si>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</si>
  <si>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</si>
  <si>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</si>
  <si>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</si>
  <si>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</si>
  <si>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崔丙全</t>
  </si>
  <si>
    <t>张永亮</t>
  </si>
  <si>
    <t>薛爱枝</t>
  </si>
  <si>
    <t>崔志强</t>
  </si>
  <si>
    <t>孔丽军</t>
  </si>
  <si>
    <t>崔梦焓</t>
  </si>
  <si>
    <t>靳天佑</t>
  </si>
  <si>
    <t>靳根央</t>
  </si>
  <si>
    <t>张春玲</t>
  </si>
  <si>
    <t>靳保仓</t>
  </si>
  <si>
    <t>靳战平</t>
  </si>
  <si>
    <t>靳烨</t>
  </si>
  <si>
    <t>崔军福</t>
  </si>
  <si>
    <t>唐书芳</t>
  </si>
  <si>
    <t>侯明卿</t>
  </si>
  <si>
    <t>王彦恋</t>
  </si>
  <si>
    <t>黄喜娥</t>
  </si>
  <si>
    <t>时付强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</si>
  <si>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</si>
  <si>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</si>
  <si>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</si>
  <si>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</si>
  <si>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</si>
  <si>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</si>
  <si>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</si>
  <si>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</si>
  <si>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</si>
  <si>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</si>
  <si>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</si>
  <si>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</si>
  <si>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</si>
  <si>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</si>
  <si>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</si>
  <si>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</si>
  <si>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</si>
  <si>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刘朝伟</t>
  </si>
  <si>
    <t>刘辰辰</t>
  </si>
  <si>
    <t>刘辰凡</t>
  </si>
  <si>
    <t>席晓创</t>
  </si>
  <si>
    <t>吕垒</t>
  </si>
  <si>
    <t>程彩琴</t>
  </si>
  <si>
    <t>罗玉娥</t>
  </si>
  <si>
    <t>白新磊</t>
  </si>
  <si>
    <t>毛金花</t>
  </si>
  <si>
    <t>祁红涛</t>
  </si>
  <si>
    <t>祁家幸</t>
  </si>
  <si>
    <t>祁洋远</t>
  </si>
  <si>
    <t>薛永刚</t>
  </si>
  <si>
    <t>宋国江</t>
  </si>
  <si>
    <t>薛学亭</t>
  </si>
  <si>
    <t>薛建停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</si>
  <si>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</si>
  <si>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</si>
  <si>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</si>
  <si>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</si>
  <si>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</si>
  <si>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</si>
  <si>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</si>
  <si>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</si>
  <si>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</si>
  <si>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</si>
  <si>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</si>
  <si>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</si>
  <si>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</si>
  <si>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</si>
  <si>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</si>
  <si>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</si>
  <si>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</si>
  <si>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</si>
  <si>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李红丽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</si>
  <si>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</si>
  <si>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</si>
  <si>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</si>
  <si>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</si>
  <si>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</si>
  <si>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</si>
  <si>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</si>
  <si>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</si>
  <si>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</si>
  <si>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</si>
  <si>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</si>
  <si>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</si>
  <si>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张秀梅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</si>
  <si>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</si>
  <si>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</si>
  <si>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</si>
  <si>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</si>
  <si>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</si>
  <si>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</si>
  <si>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</si>
  <si>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</si>
  <si>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</si>
  <si>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常国成</t>
  </si>
  <si>
    <t>宋爱英</t>
  </si>
  <si>
    <t>王春云</t>
  </si>
  <si>
    <t>安勇强</t>
  </si>
  <si>
    <t>宋小永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</si>
  <si>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</si>
  <si>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</si>
  <si>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</si>
  <si>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</si>
  <si>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</si>
  <si>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</si>
  <si>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</si>
  <si>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</si>
  <si>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</si>
  <si>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</si>
  <si>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</si>
  <si>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</si>
  <si>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</si>
  <si>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</si>
  <si>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耿慧丽</t>
  </si>
  <si>
    <t>耿艳丽</t>
  </si>
  <si>
    <t>钱明举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</si>
  <si>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</si>
  <si>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</si>
  <si>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</si>
  <si>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</si>
  <si>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</si>
  <si>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</si>
  <si>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</si>
  <si>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</si>
  <si>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</si>
  <si>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</si>
  <si>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</si>
  <si>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</si>
  <si>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</si>
  <si>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</si>
  <si>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</si>
  <si>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</si>
  <si>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</si>
  <si>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</si>
  <si>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</si>
  <si>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</si>
  <si>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</si>
  <si>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</si>
  <si>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</si>
  <si>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</si>
  <si>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</si>
  <si>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</si>
  <si>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</si>
  <si>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</si>
  <si>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</si>
  <si>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</si>
  <si>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</si>
  <si>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</si>
  <si>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</si>
  <si>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</si>
  <si>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</si>
  <si>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</si>
  <si>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</si>
  <si>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</si>
  <si>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</si>
  <si>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</si>
  <si>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</si>
  <si>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</si>
  <si>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</si>
  <si>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</si>
  <si>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</si>
  <si>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</si>
  <si>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吴宇晨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</si>
  <si>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</si>
  <si>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</si>
  <si>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</si>
  <si>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</si>
  <si>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</si>
  <si>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</si>
  <si>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</si>
  <si>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</si>
  <si>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</si>
  <si>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</si>
  <si>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</si>
  <si>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</si>
  <si>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</si>
  <si>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</si>
  <si>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</si>
  <si>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</si>
  <si>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</si>
  <si>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吕怡蒙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</si>
  <si>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</si>
  <si>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</si>
  <si>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</si>
  <si>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</si>
  <si>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</si>
  <si>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</si>
  <si>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</si>
  <si>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</si>
  <si>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</si>
  <si>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</si>
  <si>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</si>
  <si>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朱秋阳</t>
  </si>
  <si>
    <t>王炎</t>
  </si>
  <si>
    <t>余华娃</t>
  </si>
  <si>
    <t>王东英</t>
  </si>
  <si>
    <t>朱德六</t>
  </si>
  <si>
    <t>吴路远</t>
  </si>
  <si>
    <t>朱天乐</t>
  </si>
  <si>
    <t>朱天雨</t>
  </si>
  <si>
    <t>朱志全</t>
  </si>
  <si>
    <t>杨秀娥</t>
  </si>
  <si>
    <t>金文华</t>
  </si>
  <si>
    <t>金桂平</t>
  </si>
  <si>
    <t>金朋举</t>
  </si>
  <si>
    <t>朱江霞</t>
  </si>
  <si>
    <t>金帅雄</t>
  </si>
  <si>
    <t>金帅强</t>
  </si>
  <si>
    <t>杨润普</t>
  </si>
  <si>
    <t>朱国吉</t>
  </si>
  <si>
    <t>朱建芳</t>
  </si>
  <si>
    <t>朱子男</t>
  </si>
  <si>
    <t>朱丰超</t>
  </si>
  <si>
    <t>金新成</t>
  </si>
  <si>
    <t>路建芬</t>
  </si>
  <si>
    <t>张秋焕</t>
  </si>
  <si>
    <t>张合江</t>
  </si>
  <si>
    <t>尹凯峰</t>
  </si>
  <si>
    <t>灵井镇</t>
  </si>
  <si>
    <t>路纪增</t>
  </si>
  <si>
    <t>刘月玲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</si>
  <si>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</si>
  <si>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</si>
  <si>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</si>
  <si>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</si>
  <si>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</si>
  <si>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</si>
  <si>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</si>
  <si>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</si>
  <si>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</si>
  <si>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</si>
  <si>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</si>
  <si>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</si>
  <si>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</si>
  <si>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</si>
  <si>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</si>
  <si>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</si>
  <si>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</si>
  <si>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</si>
  <si>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</si>
  <si>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</si>
  <si>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</si>
  <si>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</si>
  <si>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</si>
  <si>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</si>
  <si>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</si>
  <si>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</si>
  <si>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</si>
  <si>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</si>
  <si>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</si>
  <si>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</si>
  <si>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</si>
  <si>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慕明涛</t>
  </si>
  <si>
    <t>张素军</t>
  </si>
  <si>
    <t>白淼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</si>
  <si>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</si>
  <si>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</si>
  <si>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</si>
  <si>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</si>
  <si>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</si>
  <si>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</si>
  <si>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</si>
  <si>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</si>
  <si>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</si>
  <si>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</si>
  <si>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</si>
  <si>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</si>
  <si>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</si>
  <si>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</si>
  <si>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</si>
  <si>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</si>
  <si>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员根淼</t>
  </si>
  <si>
    <t>杨德伟</t>
  </si>
  <si>
    <t>段君辉</t>
  </si>
  <si>
    <t>段润博</t>
  </si>
  <si>
    <t>段博宇</t>
  </si>
  <si>
    <t>韦晓雪</t>
  </si>
  <si>
    <t>康旭铎</t>
  </si>
  <si>
    <t>李金然</t>
  </si>
  <si>
    <t>王聚堂</t>
  </si>
  <si>
    <t>马桂贞</t>
  </si>
  <si>
    <t>王俊杰</t>
  </si>
  <si>
    <t>刘纪荣</t>
  </si>
  <si>
    <t>李桂枝</t>
  </si>
  <si>
    <t>郭晓丽</t>
  </si>
  <si>
    <t>丁子琪</t>
  </si>
  <si>
    <t>郭书琴</t>
  </si>
  <si>
    <t>张巧红</t>
  </si>
  <si>
    <t>丁一</t>
  </si>
  <si>
    <t>丁发旺</t>
  </si>
  <si>
    <t>王杨超</t>
  </si>
  <si>
    <t>陈爱荣</t>
  </si>
  <si>
    <t>王改红</t>
  </si>
  <si>
    <t>郑浩鹏</t>
  </si>
  <si>
    <t>郭海殿</t>
  </si>
  <si>
    <t>郭海卿</t>
  </si>
  <si>
    <t>翟丽丽</t>
  </si>
  <si>
    <t>何美楠</t>
  </si>
  <si>
    <t>何意然</t>
  </si>
  <si>
    <t>李瑞华</t>
  </si>
  <si>
    <t>林梦想</t>
  </si>
  <si>
    <t>刘文娟</t>
  </si>
  <si>
    <t>何喜贵</t>
  </si>
  <si>
    <t>靳梦凡</t>
  </si>
  <si>
    <t>何学文</t>
  </si>
  <si>
    <t>何国安</t>
  </si>
  <si>
    <t>郝卫东</t>
  </si>
  <si>
    <t>荣建生</t>
  </si>
  <si>
    <t>胡翠英</t>
  </si>
  <si>
    <t>宋会军</t>
  </si>
  <si>
    <t>张富安</t>
  </si>
  <si>
    <t>张宇恒</t>
  </si>
  <si>
    <t>张美涵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</si>
  <si>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</si>
  <si>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</si>
  <si>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</si>
  <si>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</si>
  <si>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</si>
  <si>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</si>
  <si>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</si>
  <si>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马琳昊</t>
  </si>
  <si>
    <t>马浩特</t>
  </si>
  <si>
    <t>马红军</t>
  </si>
  <si>
    <t>霍家俊</t>
  </si>
  <si>
    <t>霍法安</t>
  </si>
  <si>
    <t>霍绍奎</t>
  </si>
  <si>
    <t>霍闰硕</t>
  </si>
  <si>
    <t>张小敏</t>
  </si>
  <si>
    <t>霍思宇</t>
  </si>
  <si>
    <t>远素芳</t>
  </si>
  <si>
    <t>赵中堂</t>
  </si>
  <si>
    <t>王大梅</t>
  </si>
  <si>
    <t>赵青存</t>
  </si>
  <si>
    <t>赵静</t>
  </si>
  <si>
    <t>赵方方</t>
  </si>
  <si>
    <t>苏志刚</t>
  </si>
  <si>
    <t>苏有朋</t>
  </si>
  <si>
    <t>李苗瑞</t>
  </si>
  <si>
    <t>王建盈</t>
  </si>
  <si>
    <t>郑翠贞</t>
  </si>
  <si>
    <t>李成安</t>
  </si>
  <si>
    <t>安桂凤</t>
  </si>
  <si>
    <t>李果</t>
  </si>
  <si>
    <t>李自玉</t>
  </si>
  <si>
    <t>杨洋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</si>
  <si>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</si>
  <si>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</si>
  <si>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</si>
  <si>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</si>
  <si>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</si>
  <si>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</si>
  <si>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</si>
  <si>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</si>
  <si>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</si>
  <si>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</si>
  <si>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</si>
  <si>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</si>
  <si>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</si>
  <si>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杨校博</t>
  </si>
  <si>
    <t>李国定</t>
  </si>
  <si>
    <t>张爱荣</t>
  </si>
  <si>
    <t>王林聚</t>
  </si>
  <si>
    <t>杨爱连</t>
  </si>
  <si>
    <t>李新生</t>
  </si>
  <si>
    <t>李成杰</t>
  </si>
  <si>
    <t>李明全</t>
  </si>
  <si>
    <t>刘花蕊</t>
  </si>
  <si>
    <t>李文生</t>
  </si>
  <si>
    <t>李向阳</t>
  </si>
  <si>
    <t>张华伏</t>
  </si>
  <si>
    <t>赵书堂</t>
  </si>
  <si>
    <t>张香梅</t>
  </si>
  <si>
    <t>李会强</t>
  </si>
  <si>
    <t>马爱枝</t>
  </si>
  <si>
    <t>丁小远</t>
  </si>
  <si>
    <t>丁一涵</t>
  </si>
  <si>
    <t>石东红</t>
  </si>
  <si>
    <t>员伟敏</t>
  </si>
  <si>
    <t>马秀英</t>
  </si>
  <si>
    <t>史月梅</t>
  </si>
  <si>
    <t>谭豪</t>
  </si>
  <si>
    <t>李跃东</t>
  </si>
  <si>
    <t>王俊超</t>
  </si>
  <si>
    <t>王世龙</t>
  </si>
  <si>
    <t>李明军</t>
  </si>
  <si>
    <t>李更白</t>
  </si>
  <si>
    <t>李绍芳</t>
  </si>
  <si>
    <t>朱书伟</t>
  </si>
  <si>
    <t>刘一扬</t>
  </si>
  <si>
    <t>刘秋阳</t>
  </si>
  <si>
    <t>杨贺</t>
  </si>
  <si>
    <t>邢大军</t>
  </si>
  <si>
    <t>杨俊然</t>
  </si>
  <si>
    <t>杨燕艳</t>
  </si>
  <si>
    <t>朱晓垒</t>
  </si>
  <si>
    <t>朱国锋</t>
  </si>
  <si>
    <t>高保强</t>
  </si>
  <si>
    <t>张菊</t>
  </si>
  <si>
    <t>张永杰</t>
  </si>
  <si>
    <t>张中彬</t>
  </si>
  <si>
    <t>朱万凯</t>
  </si>
  <si>
    <t>马浩荣</t>
  </si>
  <si>
    <t>王佳杏</t>
  </si>
  <si>
    <t>于国防</t>
  </si>
  <si>
    <t>杨喜玲</t>
  </si>
  <si>
    <t>史书亮</t>
  </si>
  <si>
    <t>史双伟</t>
  </si>
  <si>
    <t>郭小慧</t>
  </si>
  <si>
    <t>史锦博</t>
  </si>
  <si>
    <t>李喜芝</t>
  </si>
  <si>
    <t>史彭</t>
  </si>
  <si>
    <t>史红装</t>
  </si>
  <si>
    <t>史宗范</t>
  </si>
  <si>
    <t>朱水亮</t>
  </si>
  <si>
    <t>曾玉红</t>
  </si>
  <si>
    <t>鲁法全</t>
  </si>
  <si>
    <t>鲁豪</t>
  </si>
  <si>
    <t>鲁建彬</t>
  </si>
  <si>
    <t>张志卫</t>
  </si>
  <si>
    <t>韦小娜</t>
  </si>
  <si>
    <t>张圆圆</t>
  </si>
  <si>
    <t>荣小虎</t>
  </si>
  <si>
    <t>荣炫挺</t>
  </si>
  <si>
    <t>荣垚涵</t>
  </si>
  <si>
    <t>赵秋英</t>
  </si>
  <si>
    <t>韦亭举</t>
  </si>
  <si>
    <t>韦文龙</t>
  </si>
  <si>
    <t>李平</t>
  </si>
  <si>
    <t>韦国才</t>
  </si>
  <si>
    <t>宋永奎</t>
  </si>
  <si>
    <t>宁凯民</t>
  </si>
  <si>
    <t>杨卓明</t>
  </si>
  <si>
    <t>杨国军</t>
  </si>
  <si>
    <t>王水玲</t>
  </si>
  <si>
    <t>郑维敏</t>
  </si>
  <si>
    <t>郑本贤</t>
  </si>
  <si>
    <t>郑栓柱</t>
  </si>
  <si>
    <t>郑得安</t>
  </si>
  <si>
    <t>郑智方</t>
  </si>
  <si>
    <t>郑根奇</t>
  </si>
  <si>
    <t>郑立刚</t>
  </si>
  <si>
    <t>郑家帅</t>
  </si>
  <si>
    <t>李晓勇</t>
  </si>
  <si>
    <t>王淑红</t>
  </si>
  <si>
    <t>郑佑贤</t>
  </si>
  <si>
    <t>何娆</t>
  </si>
  <si>
    <t>杨春侠</t>
  </si>
  <si>
    <t>杨文航</t>
  </si>
  <si>
    <t>杨海全</t>
  </si>
  <si>
    <t>杨运尚</t>
  </si>
  <si>
    <t>岳秋芹</t>
  </si>
  <si>
    <t>慕欢欢</t>
  </si>
  <si>
    <t>慕玉娥</t>
  </si>
  <si>
    <t>马明港</t>
  </si>
  <si>
    <t>马怡凡</t>
  </si>
  <si>
    <t>刘帅</t>
  </si>
  <si>
    <t>马付荣</t>
  </si>
  <si>
    <t>杨水河</t>
  </si>
  <si>
    <t>于子军</t>
  </si>
  <si>
    <t>张亚利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</si>
  <si>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</si>
  <si>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</si>
  <si>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</si>
  <si>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</si>
  <si>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</si>
  <si>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</si>
  <si>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</si>
  <si>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</si>
  <si>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</si>
  <si>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</si>
  <si>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</si>
  <si>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</si>
  <si>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李明亮</t>
  </si>
  <si>
    <t>李保仁</t>
  </si>
  <si>
    <t>刘源</t>
  </si>
  <si>
    <t>王建刚</t>
  </si>
  <si>
    <t>王浩然</t>
  </si>
  <si>
    <t>岳银平</t>
  </si>
  <si>
    <t>李子芹</t>
  </si>
  <si>
    <t>杨红敏</t>
  </si>
  <si>
    <t>李云飞</t>
  </si>
  <si>
    <t>易建彬</t>
  </si>
  <si>
    <t>刘根选</t>
  </si>
  <si>
    <t>化改玲</t>
  </si>
  <si>
    <t>刘建申</t>
  </si>
  <si>
    <t>曹巧玲</t>
  </si>
  <si>
    <t>刘银超</t>
  </si>
  <si>
    <t>易丙志</t>
  </si>
  <si>
    <t>刘长然</t>
  </si>
  <si>
    <t>刘根要</t>
  </si>
  <si>
    <t>梁军然</t>
  </si>
  <si>
    <t>李彩平</t>
  </si>
  <si>
    <t>梁申垒</t>
  </si>
  <si>
    <t>梁嘉贺</t>
  </si>
  <si>
    <t>梁逸卓</t>
  </si>
  <si>
    <t>员保敬</t>
  </si>
  <si>
    <t>杨翠云</t>
  </si>
  <si>
    <t>李白妮</t>
  </si>
  <si>
    <t>员昊洋</t>
  </si>
  <si>
    <t>贠玉锋</t>
  </si>
  <si>
    <t>贠浩然</t>
  </si>
  <si>
    <t>员梦阳</t>
  </si>
  <si>
    <t>员根平</t>
  </si>
  <si>
    <t>员建锋</t>
  </si>
  <si>
    <t>员石滚</t>
  </si>
  <si>
    <t>员文元</t>
  </si>
  <si>
    <t>蒋辰宇</t>
  </si>
  <si>
    <t>员勇军</t>
  </si>
  <si>
    <t>贠红军</t>
  </si>
  <si>
    <t>李翔</t>
  </si>
  <si>
    <t>程云</t>
  </si>
  <si>
    <t>杨保龙</t>
  </si>
  <si>
    <t>郑全刚</t>
  </si>
  <si>
    <t>玉易姣</t>
  </si>
  <si>
    <t>郑俊鹏</t>
  </si>
  <si>
    <t>赵有杰</t>
  </si>
  <si>
    <t>郑全军</t>
  </si>
  <si>
    <t>王成香</t>
  </si>
  <si>
    <t>郑幸媛</t>
  </si>
  <si>
    <t>郑珂新</t>
  </si>
  <si>
    <t>杨根伟</t>
  </si>
  <si>
    <t>杨建明</t>
  </si>
  <si>
    <t>杨绍军</t>
  </si>
  <si>
    <t>杨广宇</t>
  </si>
  <si>
    <t>杨双双</t>
  </si>
  <si>
    <t>杨国举</t>
  </si>
  <si>
    <t>杨杰雨</t>
  </si>
  <si>
    <t>马桂花</t>
  </si>
  <si>
    <t>赵法元</t>
  </si>
  <si>
    <t>杨改兰</t>
  </si>
  <si>
    <t>张丽平</t>
  </si>
  <si>
    <t>张鹏龙</t>
  </si>
  <si>
    <t>赵俊亭</t>
  </si>
  <si>
    <t>陈清芝</t>
  </si>
  <si>
    <t>员宇冉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</si>
  <si>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</si>
  <si>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</si>
  <si>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</si>
  <si>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</si>
  <si>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</si>
  <si>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</si>
  <si>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</si>
  <si>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</si>
  <si>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李林江</t>
  </si>
  <si>
    <t>李铁柱</t>
  </si>
  <si>
    <t>于桂琴</t>
  </si>
  <si>
    <t>刘培星</t>
  </si>
  <si>
    <t>王留柱</t>
  </si>
  <si>
    <t>李仙妮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</si>
  <si>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</si>
  <si>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</si>
  <si>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</si>
  <si>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</si>
  <si>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</si>
  <si>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</si>
  <si>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</si>
  <si>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</si>
  <si>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白秋英</t>
  </si>
  <si>
    <t>张根灿</t>
  </si>
  <si>
    <t>李改兰</t>
  </si>
  <si>
    <t>李玉德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</si>
  <si>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</si>
  <si>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</si>
  <si>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</si>
  <si>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</si>
  <si>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</si>
  <si>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</si>
  <si>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</si>
  <si>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</si>
  <si>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李俊瑶</t>
  </si>
  <si>
    <t>慕文龙</t>
  </si>
  <si>
    <t>胡玉琴</t>
  </si>
  <si>
    <t>马铁旦</t>
  </si>
  <si>
    <t>赵喜风</t>
  </si>
  <si>
    <t>邓改妮</t>
  </si>
  <si>
    <t>郝占楼</t>
  </si>
  <si>
    <t>郝哲</t>
  </si>
  <si>
    <t>郝嘉柠</t>
  </si>
  <si>
    <t>朱信发</t>
  </si>
  <si>
    <t>员子生</t>
  </si>
  <si>
    <t>霍兴旺</t>
  </si>
  <si>
    <t>陈保同</t>
  </si>
  <si>
    <t>李秋红</t>
  </si>
  <si>
    <t>李长山</t>
  </si>
  <si>
    <t>杨万立</t>
  </si>
  <si>
    <t>王翠侠</t>
  </si>
  <si>
    <t>李海欣</t>
  </si>
  <si>
    <t>刘桂英</t>
  </si>
  <si>
    <t>刘根玲</t>
  </si>
  <si>
    <t>张合柱</t>
  </si>
  <si>
    <t>霍成立</t>
  </si>
  <si>
    <t>朱爱民</t>
  </si>
  <si>
    <t>史留生</t>
  </si>
  <si>
    <t>王风枝</t>
  </si>
  <si>
    <t>员孟君</t>
  </si>
  <si>
    <t>宋心彦</t>
  </si>
  <si>
    <t>宋心冉</t>
  </si>
  <si>
    <t>宋品睿</t>
  </si>
  <si>
    <t>乔凯东</t>
  </si>
  <si>
    <t>高丽芳</t>
  </si>
  <si>
    <t>乔梦涵</t>
  </si>
  <si>
    <t>乔熙梦</t>
  </si>
  <si>
    <t>马志钦</t>
  </si>
  <si>
    <t>石桂月</t>
  </si>
  <si>
    <t>李水波</t>
  </si>
  <si>
    <t>李文轩</t>
  </si>
  <si>
    <t>李文棋</t>
  </si>
  <si>
    <t>刘土旺</t>
  </si>
  <si>
    <t>王金虎</t>
  </si>
  <si>
    <t>时起现</t>
  </si>
  <si>
    <t>付学文</t>
  </si>
  <si>
    <t>时佳佳</t>
  </si>
  <si>
    <t>刘卿田</t>
  </si>
  <si>
    <t>王秋晓</t>
  </si>
  <si>
    <t>刘怡畅</t>
  </si>
  <si>
    <t>宋军堂</t>
  </si>
  <si>
    <t>马彩红</t>
  </si>
  <si>
    <t>赵乾立</t>
  </si>
  <si>
    <t>李建勋</t>
  </si>
  <si>
    <t>杨利恕</t>
  </si>
  <si>
    <t>李文明</t>
  </si>
  <si>
    <t>肖改花</t>
  </si>
  <si>
    <t>赵嘉爽</t>
  </si>
  <si>
    <t>员子亭</t>
  </si>
  <si>
    <t>朱伟锋</t>
  </si>
  <si>
    <t>王留记</t>
  </si>
  <si>
    <t>员玉芹</t>
  </si>
  <si>
    <t>王志贤</t>
  </si>
  <si>
    <t>张全德</t>
  </si>
  <si>
    <t>李建彬</t>
  </si>
  <si>
    <t>霍国清</t>
  </si>
  <si>
    <t>霍天右</t>
  </si>
  <si>
    <t>霍梓周</t>
  </si>
  <si>
    <t>霍梓雨</t>
  </si>
  <si>
    <t>高金伟</t>
  </si>
  <si>
    <t>李梦佳</t>
  </si>
  <si>
    <t>李志杰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</si>
  <si>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</si>
  <si>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</si>
  <si>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</si>
  <si>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</si>
  <si>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</si>
  <si>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</si>
  <si>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</si>
  <si>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</si>
  <si>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</si>
  <si>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</si>
  <si>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</si>
  <si>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</si>
  <si>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</si>
  <si>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</si>
  <si>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</si>
  <si>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</si>
  <si>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</si>
  <si>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</si>
  <si>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王平军</t>
  </si>
  <si>
    <t>马秀芹</t>
  </si>
  <si>
    <t>韩本初</t>
  </si>
  <si>
    <t>李玉芝</t>
  </si>
  <si>
    <t>常学海</t>
  </si>
  <si>
    <t>忽瑞宇</t>
  </si>
  <si>
    <t>胡淑君</t>
  </si>
  <si>
    <t>方晨旭</t>
  </si>
  <si>
    <t>霍麒帆</t>
  </si>
  <si>
    <t>李彦杰</t>
  </si>
  <si>
    <t>李涵宇</t>
  </si>
  <si>
    <t>王银川</t>
  </si>
  <si>
    <t>王预美</t>
  </si>
  <si>
    <t>王美婷</t>
  </si>
  <si>
    <t>王预顺</t>
  </si>
  <si>
    <t>白庆昌</t>
  </si>
  <si>
    <t>安秀玲</t>
  </si>
  <si>
    <t>杨书强</t>
  </si>
  <si>
    <t>王俊鹏</t>
  </si>
  <si>
    <t>李建利</t>
  </si>
  <si>
    <t>赵嘉豪</t>
  </si>
  <si>
    <t>史遂安</t>
  </si>
  <si>
    <t>张风枝</t>
  </si>
  <si>
    <t>胡国定</t>
  </si>
  <si>
    <t>胡银贵</t>
  </si>
  <si>
    <t>李小月</t>
  </si>
  <si>
    <t>于天珍</t>
  </si>
  <si>
    <t>赵婷婷</t>
  </si>
  <si>
    <t>赵焕菊</t>
  </si>
  <si>
    <t>时木同</t>
  </si>
  <si>
    <t>李国成</t>
  </si>
  <si>
    <t>慕嘉琪</t>
  </si>
  <si>
    <t>慕嘉涵</t>
  </si>
  <si>
    <t>王钦义</t>
  </si>
  <si>
    <t>杨红伟</t>
  </si>
  <si>
    <t>郝世源</t>
  </si>
  <si>
    <t>李丽强</t>
  </si>
  <si>
    <t>毛小改</t>
  </si>
  <si>
    <t>荣江坤</t>
  </si>
  <si>
    <t>荣超楠</t>
  </si>
  <si>
    <t>范彩云</t>
  </si>
  <si>
    <t>慕俊伟</t>
  </si>
  <si>
    <t>王宗乾</t>
  </si>
  <si>
    <t>霍贵梅</t>
  </si>
  <si>
    <t>张大锋</t>
  </si>
  <si>
    <t>赵保锋</t>
  </si>
  <si>
    <t>赵梦爽</t>
  </si>
  <si>
    <t>杨国清</t>
  </si>
  <si>
    <t>霍春荣</t>
  </si>
  <si>
    <t>李广臣</t>
  </si>
  <si>
    <t>化月琴</t>
  </si>
  <si>
    <t>刘玉香</t>
  </si>
  <si>
    <t>鲁改花</t>
  </si>
  <si>
    <t>史建喜</t>
  </si>
  <si>
    <t>陆花玲</t>
  </si>
  <si>
    <t>马明亮</t>
  </si>
  <si>
    <t>慕佳瑞</t>
  </si>
  <si>
    <t>李梦婷</t>
  </si>
  <si>
    <t>李皓博</t>
  </si>
  <si>
    <t>刘建群</t>
  </si>
  <si>
    <t>刘通</t>
  </si>
  <si>
    <t>刘鹤</t>
  </si>
  <si>
    <t>史建恒</t>
  </si>
  <si>
    <t>郑照遂</t>
  </si>
  <si>
    <t>郑俊彦</t>
  </si>
  <si>
    <t>候会萍</t>
  </si>
  <si>
    <t>杨长礼</t>
  </si>
  <si>
    <t>戴二枝</t>
  </si>
  <si>
    <t>杨妮</t>
  </si>
  <si>
    <t>杨永军</t>
  </si>
  <si>
    <t>李小娇</t>
  </si>
  <si>
    <t>杨同洗</t>
  </si>
  <si>
    <t>黄世龙</t>
  </si>
  <si>
    <t>乔朝根</t>
  </si>
  <si>
    <t>李国珍</t>
  </si>
  <si>
    <t>员聚才</t>
  </si>
  <si>
    <t>杨秋玲</t>
  </si>
  <si>
    <t>史燚寒</t>
  </si>
  <si>
    <t>楚云龙</t>
  </si>
  <si>
    <t>朱宇翔</t>
  </si>
  <si>
    <t>张艳娜</t>
  </si>
  <si>
    <t>王小强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</si>
  <si>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</si>
  <si>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</si>
  <si>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</si>
  <si>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</si>
  <si>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</si>
  <si>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</si>
  <si>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</si>
  <si>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</si>
  <si>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张中山</t>
  </si>
  <si>
    <t>张晶晶</t>
  </si>
  <si>
    <t>李西堂</t>
  </si>
  <si>
    <t>慕富记</t>
  </si>
  <si>
    <t>常素芹</t>
  </si>
  <si>
    <t>乔静娜</t>
  </si>
  <si>
    <t>乔文基</t>
  </si>
  <si>
    <t>慕显民</t>
  </si>
  <si>
    <t>张月梅</t>
  </si>
  <si>
    <t>霍海杰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</si>
  <si>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</si>
  <si>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</si>
  <si>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</si>
  <si>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</si>
  <si>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</si>
  <si>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</si>
  <si>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</si>
  <si>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</si>
  <si>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</si>
  <si>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</si>
  <si>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赵伟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</si>
  <si>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</si>
  <si>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</si>
  <si>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</si>
  <si>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</si>
  <si>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</si>
  <si>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</si>
  <si>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</si>
  <si>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</si>
  <si>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</si>
  <si>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</si>
  <si>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</si>
  <si>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</si>
  <si>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</si>
  <si>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王聚盈</t>
  </si>
  <si>
    <t>陈爱香</t>
  </si>
  <si>
    <t>郭素芳</t>
  </si>
  <si>
    <t>王新宇</t>
  </si>
  <si>
    <t>史喜恩</t>
  </si>
  <si>
    <t>杨婉路</t>
  </si>
  <si>
    <t>员保臣</t>
  </si>
  <si>
    <t>赵明立</t>
  </si>
  <si>
    <t>王美勤</t>
  </si>
  <si>
    <t>史建付</t>
  </si>
  <si>
    <t>史军锋</t>
  </si>
  <si>
    <t>史梦佳</t>
  </si>
  <si>
    <t>刘亚通</t>
  </si>
  <si>
    <t>刘玉连</t>
  </si>
  <si>
    <t>刁占伟</t>
  </si>
  <si>
    <t>海伟娜</t>
  </si>
  <si>
    <t>王俊法</t>
  </si>
  <si>
    <t>王丽红</t>
  </si>
  <si>
    <t>刘会甫</t>
  </si>
  <si>
    <t>吴伟敏</t>
  </si>
  <si>
    <t>刘源青</t>
  </si>
  <si>
    <t>刘占锋</t>
  </si>
  <si>
    <t>任晓燕</t>
  </si>
  <si>
    <t>王晓惠</t>
  </si>
  <si>
    <t>李金宝</t>
  </si>
  <si>
    <t>李飞</t>
  </si>
  <si>
    <t>张广欣</t>
  </si>
  <si>
    <t>霍海峰</t>
  </si>
  <si>
    <t>霍俊毅</t>
  </si>
  <si>
    <t>张国强</t>
  </si>
  <si>
    <t>岳东岭</t>
  </si>
  <si>
    <t>康广超</t>
  </si>
  <si>
    <t>员艳红</t>
  </si>
  <si>
    <t>赵小玉</t>
  </si>
  <si>
    <t>李丽君</t>
  </si>
  <si>
    <t>王玉柱</t>
  </si>
  <si>
    <t>靳旭升</t>
  </si>
  <si>
    <t>靳新生</t>
  </si>
  <si>
    <t>陈高峰</t>
  </si>
  <si>
    <t>王新可</t>
  </si>
  <si>
    <t>杨佩珊</t>
  </si>
  <si>
    <t>彭中琴</t>
  </si>
  <si>
    <t>杨红停</t>
  </si>
  <si>
    <t>杨俊星</t>
  </si>
  <si>
    <t>慕改琴</t>
  </si>
  <si>
    <t>何毅康</t>
  </si>
  <si>
    <t>史保林</t>
  </si>
  <si>
    <t>慕建勋</t>
  </si>
  <si>
    <t>邢锦博</t>
  </si>
  <si>
    <t>张秀英</t>
  </si>
  <si>
    <t>陈平</t>
  </si>
  <si>
    <t>乔子森</t>
  </si>
  <si>
    <t>邵有成</t>
  </si>
  <si>
    <t>张桂山</t>
  </si>
  <si>
    <t>张佳慧</t>
  </si>
  <si>
    <t>曹小阁</t>
  </si>
  <si>
    <t>张玉先</t>
  </si>
  <si>
    <t>马俊涛</t>
  </si>
  <si>
    <t>何更申</t>
  </si>
  <si>
    <t>郭晓涛</t>
  </si>
  <si>
    <t>杨丽娜</t>
  </si>
  <si>
    <t>杨九妮</t>
  </si>
  <si>
    <t>张玉柱</t>
  </si>
  <si>
    <t>郑明顺</t>
  </si>
  <si>
    <t>徐国申</t>
  </si>
  <si>
    <t>王红军</t>
  </si>
  <si>
    <t>赵聪锋</t>
  </si>
  <si>
    <t>张小红</t>
  </si>
  <si>
    <t>赵恒誉</t>
  </si>
  <si>
    <t>赵恒锐</t>
  </si>
  <si>
    <t>刘路</t>
  </si>
  <si>
    <t>韩廷申</t>
  </si>
  <si>
    <t>范书蕊</t>
  </si>
  <si>
    <t>李京龙</t>
  </si>
  <si>
    <t>李恩烁</t>
  </si>
  <si>
    <t>刘良雨</t>
  </si>
  <si>
    <t>刘爱红</t>
  </si>
  <si>
    <t>刘奥林</t>
  </si>
  <si>
    <t>王会芳</t>
  </si>
  <si>
    <t>张保柱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</si>
  <si>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</si>
  <si>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</si>
  <si>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</si>
  <si>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</si>
  <si>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</si>
  <si>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</si>
  <si>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</si>
  <si>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</si>
  <si>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易改芝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</si>
  <si>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</si>
  <si>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</si>
  <si>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</si>
  <si>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</si>
  <si>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</si>
  <si>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</si>
  <si>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</si>
  <si>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</si>
  <si>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唐秋慧</t>
  </si>
  <si>
    <t>遵田苗</t>
  </si>
  <si>
    <t>遵田壮</t>
  </si>
  <si>
    <t>胡金素</t>
  </si>
  <si>
    <t>安祥珍</t>
  </si>
  <si>
    <t>赵鸣灿</t>
  </si>
  <si>
    <t>康军伟</t>
  </si>
  <si>
    <t>白子连</t>
  </si>
  <si>
    <t>贠明增</t>
  </si>
  <si>
    <t>史喜俊</t>
  </si>
  <si>
    <t>赵佳鑫</t>
  </si>
  <si>
    <t>赵军霞</t>
  </si>
  <si>
    <t>赵羽</t>
  </si>
  <si>
    <t>赵羽鑫</t>
  </si>
  <si>
    <t>员爱花</t>
  </si>
  <si>
    <t>郑春亮</t>
  </si>
  <si>
    <t>马彩平</t>
  </si>
  <si>
    <t>韩廷献</t>
  </si>
  <si>
    <t>李孟杰</t>
  </si>
  <si>
    <t>刘艳鹏</t>
  </si>
  <si>
    <t>常花梅</t>
  </si>
  <si>
    <t>曹阳</t>
  </si>
  <si>
    <t>王少华</t>
  </si>
  <si>
    <t>魏小保</t>
  </si>
  <si>
    <t>员彩红</t>
  </si>
  <si>
    <t>陈根记</t>
  </si>
  <si>
    <t>宋金霞</t>
  </si>
  <si>
    <t>林水莲</t>
  </si>
  <si>
    <t>李旭光</t>
  </si>
  <si>
    <t>刘建敏</t>
  </si>
  <si>
    <t>韩晓伟</t>
  </si>
  <si>
    <t>林灿</t>
  </si>
  <si>
    <t>何小广</t>
  </si>
  <si>
    <t>何法军</t>
  </si>
  <si>
    <t>靳迎军</t>
  </si>
  <si>
    <t>何佳音</t>
  </si>
  <si>
    <t>刘明甫</t>
  </si>
  <si>
    <t>宋金妮</t>
  </si>
  <si>
    <t>林子轩</t>
  </si>
  <si>
    <t>林子佳</t>
  </si>
  <si>
    <t>李根拴</t>
  </si>
  <si>
    <t>王金业</t>
  </si>
  <si>
    <t>王忆晨</t>
  </si>
  <si>
    <t>王忆晗</t>
  </si>
  <si>
    <t>李晨</t>
  </si>
  <si>
    <t>刘艳贞</t>
  </si>
  <si>
    <t>王风朝</t>
  </si>
  <si>
    <t>李改娣</t>
  </si>
  <si>
    <t>杨得岭</t>
  </si>
  <si>
    <t>杨松伟</t>
  </si>
  <si>
    <t>赵国利</t>
  </si>
  <si>
    <t>赵文瑞</t>
  </si>
  <si>
    <t>韩军委</t>
  </si>
  <si>
    <t>马国军</t>
  </si>
  <si>
    <t>宋振强</t>
  </si>
  <si>
    <t>母菊珍</t>
  </si>
  <si>
    <t>宋成龙</t>
  </si>
  <si>
    <t>杨秋侠</t>
  </si>
  <si>
    <t>赵卫锋</t>
  </si>
  <si>
    <t>王晶晶</t>
  </si>
  <si>
    <t>岳朝阳</t>
  </si>
  <si>
    <t>慕付安</t>
  </si>
  <si>
    <t>慕江涛</t>
  </si>
  <si>
    <t>霍东阁</t>
  </si>
  <si>
    <t>马志杰</t>
  </si>
  <si>
    <t>王军红</t>
  </si>
  <si>
    <t>王文宁</t>
  </si>
  <si>
    <t>韩春梅</t>
  </si>
  <si>
    <t>张晓风</t>
  </si>
  <si>
    <t>王宗周</t>
  </si>
  <si>
    <t>步先云</t>
  </si>
  <si>
    <t>刘依涵</t>
  </si>
  <si>
    <t>刘欣怡</t>
  </si>
  <si>
    <t>胡国红</t>
  </si>
  <si>
    <t>张艳慧</t>
  </si>
  <si>
    <t>张天堂</t>
  </si>
  <si>
    <t>鲁爽</t>
  </si>
  <si>
    <t>李忠洋</t>
  </si>
  <si>
    <t>张宏德</t>
  </si>
  <si>
    <t>杨小琴</t>
  </si>
  <si>
    <t>韩发领</t>
  </si>
  <si>
    <t>史喜月</t>
  </si>
  <si>
    <t>白永举</t>
  </si>
  <si>
    <t>杨清清</t>
  </si>
  <si>
    <t>化艳芹</t>
  </si>
  <si>
    <t>杨国营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</si>
  <si>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</si>
  <si>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</si>
  <si>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</si>
  <si>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</si>
  <si>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</si>
  <si>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</si>
  <si>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</si>
  <si>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</si>
  <si>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</si>
  <si>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宋龙超</t>
  </si>
  <si>
    <t>梁怡杏</t>
  </si>
  <si>
    <t>慕亚军</t>
  </si>
  <si>
    <t>慕容芷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</si>
  <si>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</si>
  <si>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</si>
  <si>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</si>
  <si>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</si>
  <si>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</si>
  <si>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</si>
  <si>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</si>
  <si>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</si>
  <si>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</si>
  <si>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</si>
  <si>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</si>
  <si>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姚芝玲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</si>
  <si>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</si>
  <si>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</si>
  <si>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</si>
  <si>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</si>
  <si>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</si>
  <si>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</si>
  <si>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</si>
  <si>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</si>
  <si>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</si>
  <si>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</si>
  <si>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</si>
  <si>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</si>
  <si>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黄军良</t>
  </si>
  <si>
    <t>曹平</t>
  </si>
  <si>
    <t>黄俊朋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</si>
  <si>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</si>
  <si>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</si>
  <si>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</si>
  <si>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</si>
  <si>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</si>
  <si>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</si>
  <si>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</si>
  <si>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</si>
  <si>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</si>
  <si>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</si>
  <si>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</si>
  <si>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</si>
  <si>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</si>
  <si>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</si>
  <si>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</si>
  <si>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李冰旗</t>
  </si>
  <si>
    <t>李召辉</t>
  </si>
  <si>
    <t>朱艳霞</t>
  </si>
  <si>
    <t>杨燕萍</t>
  </si>
  <si>
    <t>张莉娜</t>
  </si>
  <si>
    <t>浩二伟</t>
  </si>
  <si>
    <t>浩圣洁</t>
  </si>
  <si>
    <t>王朋超</t>
  </si>
  <si>
    <t>余兴富</t>
  </si>
  <si>
    <t>俎艳婳</t>
  </si>
  <si>
    <t>李小梅</t>
  </si>
  <si>
    <t>刘凤枝</t>
  </si>
  <si>
    <t>潘拐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</si>
  <si>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</si>
  <si>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</si>
  <si>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</si>
  <si>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</si>
  <si>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</si>
  <si>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</si>
  <si>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</si>
  <si>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</si>
  <si>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</si>
  <si>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</si>
  <si>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</si>
  <si>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</si>
  <si>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</si>
  <si>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</si>
  <si>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</si>
  <si>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</si>
  <si>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</si>
  <si>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</si>
  <si>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</si>
  <si>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</si>
  <si>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</si>
  <si>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</si>
  <si>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</si>
  <si>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瞿田茹</t>
  </si>
  <si>
    <t>瞿梦一</t>
  </si>
  <si>
    <t>瞿献立</t>
  </si>
  <si>
    <t>槐连鸽</t>
  </si>
  <si>
    <t>瞿佳帅</t>
  </si>
  <si>
    <t>瞿锦帅</t>
  </si>
  <si>
    <t>许素平</t>
  </si>
  <si>
    <t>李镇宇</t>
  </si>
  <si>
    <t>赵香玲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</si>
  <si>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</si>
  <si>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</si>
  <si>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</si>
  <si>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</si>
  <si>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</si>
  <si>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</si>
  <si>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</si>
  <si>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</si>
  <si>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</si>
  <si>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</si>
  <si>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</si>
  <si>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刘青杰</t>
  </si>
  <si>
    <t>晁花</t>
  </si>
  <si>
    <t>岳荣花</t>
  </si>
  <si>
    <t>魏周甫</t>
  </si>
  <si>
    <t>魏鑫锋</t>
  </si>
  <si>
    <t>周丽丽</t>
  </si>
  <si>
    <t>万海彬</t>
  </si>
  <si>
    <t>刘伟锋</t>
  </si>
  <si>
    <t>刘紫曦</t>
  </si>
  <si>
    <t>刘若琳</t>
  </si>
  <si>
    <t>刘若琪</t>
  </si>
  <si>
    <t>刘二勋</t>
  </si>
  <si>
    <t>万凤娟</t>
  </si>
  <si>
    <t>刘米豪</t>
  </si>
  <si>
    <t>刘二倩</t>
  </si>
  <si>
    <t>刘真真</t>
  </si>
  <si>
    <t>刘选举</t>
  </si>
  <si>
    <t>张改花</t>
  </si>
  <si>
    <t>李小四</t>
  </si>
  <si>
    <t>郝彩亭</t>
  </si>
  <si>
    <t>董丽静</t>
  </si>
  <si>
    <t>董许辉</t>
  </si>
  <si>
    <t>李俊杰</t>
  </si>
  <si>
    <t>于留明</t>
  </si>
  <si>
    <t>董桥生</t>
  </si>
  <si>
    <t>井素歌</t>
  </si>
  <si>
    <t>董鑫博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</si>
  <si>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</si>
  <si>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</si>
  <si>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</si>
  <si>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</si>
  <si>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</si>
  <si>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</si>
  <si>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</si>
  <si>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吴红才</t>
  </si>
  <si>
    <t>郑亚男</t>
  </si>
  <si>
    <t>郝会平</t>
  </si>
  <si>
    <t>范丙照</t>
  </si>
  <si>
    <t>席国章</t>
  </si>
  <si>
    <t>王姣</t>
  </si>
  <si>
    <t>王永涛</t>
  </si>
  <si>
    <t>刘素军</t>
  </si>
  <si>
    <t>刘佳美</t>
  </si>
  <si>
    <t>王喜来</t>
  </si>
  <si>
    <t>王战盈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</si>
  <si>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</si>
  <si>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</si>
  <si>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</si>
  <si>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</si>
  <si>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</si>
  <si>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</si>
  <si>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</si>
  <si>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</si>
  <si>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</si>
  <si>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</si>
  <si>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</si>
  <si>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韩会珍</t>
  </si>
  <si>
    <t>徐小龙</t>
  </si>
  <si>
    <t>徐殿卿</t>
  </si>
  <si>
    <t>安惠平</t>
  </si>
  <si>
    <t>张纪兵</t>
  </si>
  <si>
    <t>安志辉</t>
  </si>
  <si>
    <t>张法才</t>
  </si>
  <si>
    <t>张紫旭</t>
  </si>
  <si>
    <t>安占红</t>
  </si>
  <si>
    <t>安有顺</t>
  </si>
  <si>
    <t>郜小雨</t>
  </si>
  <si>
    <t>郜嘉林</t>
  </si>
  <si>
    <t>赵秦玉</t>
  </si>
  <si>
    <t>徐海</t>
  </si>
  <si>
    <t>魏偏妮</t>
  </si>
  <si>
    <t>张金法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</si>
  <si>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</si>
  <si>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</si>
  <si>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</si>
  <si>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</si>
  <si>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</si>
  <si>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</si>
  <si>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</si>
  <si>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</si>
  <si>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</si>
  <si>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</si>
  <si>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</si>
  <si>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</si>
  <si>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</si>
  <si>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</si>
  <si>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</si>
  <si>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郭素霞</t>
  </si>
  <si>
    <t>桓金帅</t>
  </si>
  <si>
    <t>桓金珂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</si>
  <si>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</si>
  <si>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</si>
  <si>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</si>
  <si>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</si>
  <si>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</si>
  <si>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</si>
  <si>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</si>
  <si>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</si>
  <si>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张冬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</si>
  <si>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</si>
  <si>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</si>
  <si>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</si>
  <si>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</si>
  <si>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</si>
  <si>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</si>
  <si>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</si>
  <si>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</si>
  <si>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贾绍甫</t>
  </si>
  <si>
    <t>陈书净</t>
  </si>
  <si>
    <t>郭馨媛</t>
  </si>
  <si>
    <t>安强</t>
  </si>
  <si>
    <t>安焕</t>
  </si>
  <si>
    <t>郭香枝</t>
  </si>
  <si>
    <t>朱明明</t>
  </si>
  <si>
    <t>郭龙龙</t>
  </si>
  <si>
    <t>王军营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</si>
  <si>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</si>
  <si>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</si>
  <si>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</si>
  <si>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</si>
  <si>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</si>
  <si>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</si>
  <si>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</si>
  <si>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</si>
  <si>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</si>
  <si>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</si>
  <si>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</si>
  <si>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</si>
  <si>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</si>
  <si>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</si>
  <si>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</si>
  <si>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</si>
  <si>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</si>
  <si>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</si>
  <si>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</si>
  <si>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王志刚</t>
  </si>
  <si>
    <t>王文静</t>
  </si>
  <si>
    <t>李英豪</t>
  </si>
  <si>
    <t>姜红亮</t>
  </si>
  <si>
    <t>姜苗苗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</si>
  <si>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</si>
  <si>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</si>
  <si>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</si>
  <si>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</si>
  <si>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</si>
  <si>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</si>
  <si>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</si>
  <si>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</si>
  <si>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</si>
  <si>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</si>
  <si>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</si>
  <si>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</si>
  <si>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</si>
  <si>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</si>
  <si>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</si>
  <si>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</si>
  <si>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</si>
  <si>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</si>
  <si>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</si>
  <si>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</si>
  <si>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</si>
  <si>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</si>
  <si>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</si>
  <si>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</si>
  <si>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</si>
  <si>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</si>
  <si>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</si>
  <si>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</si>
  <si>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</si>
  <si>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</si>
  <si>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</si>
  <si>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</si>
  <si>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</si>
  <si>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</si>
  <si>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</si>
  <si>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</si>
  <si>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</si>
  <si>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</si>
  <si>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</si>
  <si>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</si>
  <si>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</si>
  <si>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</si>
  <si>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</si>
  <si>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</si>
  <si>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许彦创</t>
  </si>
  <si>
    <t>刘二强</t>
  </si>
  <si>
    <t>杨现增</t>
  </si>
  <si>
    <t>孙小风</t>
  </si>
  <si>
    <t>汤殿营</t>
  </si>
  <si>
    <t>吴胖妞</t>
  </si>
  <si>
    <t>李占民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</si>
  <si>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</si>
  <si>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</si>
  <si>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</si>
  <si>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</si>
  <si>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</si>
  <si>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</si>
  <si>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</si>
  <si>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</si>
  <si>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</si>
  <si>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</si>
  <si>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</si>
  <si>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</si>
  <si>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</si>
  <si>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孙香粉</t>
  </si>
  <si>
    <t>孙文龙</t>
  </si>
  <si>
    <t>王巧连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</si>
  <si>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</si>
  <si>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</si>
  <si>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</si>
  <si>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</si>
  <si>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</si>
  <si>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</si>
  <si>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</si>
  <si>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</si>
  <si>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</si>
  <si>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</si>
  <si>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</si>
  <si>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</si>
  <si>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</si>
  <si>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</si>
  <si>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</si>
  <si>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</si>
  <si>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王闪妮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</si>
  <si>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</si>
  <si>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</si>
  <si>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</si>
  <si>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</si>
  <si>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</si>
  <si>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</si>
  <si>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</si>
  <si>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</si>
  <si>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</si>
  <si>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</si>
  <si>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</si>
  <si>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</si>
  <si>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王怡菲</t>
  </si>
  <si>
    <t>王付民</t>
  </si>
  <si>
    <t>李枝妮</t>
  </si>
  <si>
    <t>刘彩妮</t>
  </si>
  <si>
    <t>白小瑞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</si>
  <si>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</si>
  <si>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</si>
  <si>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</si>
  <si>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</si>
  <si>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</si>
  <si>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</si>
  <si>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</si>
  <si>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</si>
  <si>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</si>
  <si>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</si>
  <si>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</si>
  <si>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王素娟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</si>
  <si>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</si>
  <si>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</si>
  <si>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</si>
  <si>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</si>
  <si>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</si>
  <si>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</si>
  <si>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</si>
  <si>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</si>
  <si>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</si>
  <si>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</si>
  <si>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</si>
  <si>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</si>
  <si>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</si>
  <si>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</si>
  <si>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</si>
  <si>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</si>
  <si>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</si>
  <si>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</si>
  <si>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</si>
  <si>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</si>
  <si>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</si>
  <si>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黄四林</t>
  </si>
  <si>
    <t>黄欢乐</t>
  </si>
  <si>
    <t>黄许乐</t>
  </si>
  <si>
    <t>仁秀珍</t>
  </si>
  <si>
    <t>化爽昊</t>
  </si>
  <si>
    <t>赵利平</t>
  </si>
  <si>
    <t>王欢欢</t>
  </si>
  <si>
    <t>白晓粉</t>
  </si>
  <si>
    <t>石鹏飞</t>
  </si>
  <si>
    <t>石静仪</t>
  </si>
  <si>
    <t>黄会玲</t>
  </si>
  <si>
    <t>刘会丽</t>
  </si>
  <si>
    <t>魏仲远</t>
  </si>
  <si>
    <t>周霞</t>
  </si>
  <si>
    <t>魏亚琳</t>
  </si>
  <si>
    <t>王秋端</t>
  </si>
  <si>
    <t>赵喜凤</t>
  </si>
  <si>
    <t>闫素玲</t>
  </si>
  <si>
    <t>刘瑞红</t>
  </si>
  <si>
    <t>刘殿盈</t>
  </si>
  <si>
    <t>刘志茂</t>
  </si>
  <si>
    <t>郭荣枝</t>
  </si>
  <si>
    <t>刘亚芳</t>
  </si>
  <si>
    <t>刘文芳</t>
  </si>
  <si>
    <t>王四伟</t>
  </si>
  <si>
    <t>张和平</t>
  </si>
  <si>
    <t>汤改红</t>
  </si>
  <si>
    <t>张晨轩</t>
  </si>
  <si>
    <t>张洛铜</t>
  </si>
  <si>
    <t>李鹏超</t>
  </si>
  <si>
    <t>吴彦志</t>
  </si>
  <si>
    <t>石喜芳</t>
  </si>
  <si>
    <t>刘秀琴</t>
  </si>
  <si>
    <t>安彦中</t>
  </si>
  <si>
    <t>于枝</t>
  </si>
  <si>
    <t>安朝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</si>
  <si>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</si>
  <si>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</si>
  <si>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</si>
  <si>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</si>
  <si>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</si>
  <si>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</si>
  <si>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</si>
  <si>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</si>
  <si>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</si>
  <si>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</si>
  <si>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</si>
  <si>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</si>
  <si>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张子贤</t>
  </si>
  <si>
    <t>魏春玲</t>
  </si>
  <si>
    <t>孙合停</t>
  </si>
  <si>
    <t>李旭祥</t>
  </si>
  <si>
    <t>化汉宣</t>
  </si>
  <si>
    <t>秦秋焕</t>
  </si>
  <si>
    <t>李东申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</si>
  <si>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</si>
  <si>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</si>
  <si>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</si>
  <si>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</si>
  <si>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</si>
  <si>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</si>
  <si>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</si>
  <si>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</si>
  <si>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</si>
  <si>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</si>
  <si>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</si>
  <si>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张喜渌</t>
  </si>
  <si>
    <t>谢秀玲</t>
  </si>
  <si>
    <t>董佳依</t>
  </si>
  <si>
    <t>张巧枝</t>
  </si>
  <si>
    <t>王志强</t>
  </si>
  <si>
    <t>杨玉枝</t>
  </si>
  <si>
    <t>李保卿</t>
  </si>
  <si>
    <t>王改妞</t>
  </si>
  <si>
    <t>李锋刚</t>
  </si>
  <si>
    <t>孙田田</t>
  </si>
  <si>
    <t>孙义心</t>
  </si>
  <si>
    <t>孙义果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</si>
  <si>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</si>
  <si>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</si>
  <si>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</si>
  <si>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</si>
  <si>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</si>
  <si>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</si>
  <si>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</si>
  <si>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</si>
  <si>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安静涵</t>
  </si>
  <si>
    <t>李如妮</t>
  </si>
  <si>
    <t>张围峰</t>
  </si>
  <si>
    <t>袁晓鸽</t>
  </si>
  <si>
    <t>张亚平</t>
  </si>
  <si>
    <t>张仙花</t>
  </si>
  <si>
    <t>王克涛</t>
  </si>
  <si>
    <t>王翠玲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</si>
  <si>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</si>
  <si>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</si>
  <si>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</si>
  <si>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</si>
  <si>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</si>
  <si>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</si>
  <si>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</si>
  <si>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</si>
  <si>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</si>
  <si>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</si>
  <si>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</si>
  <si>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</si>
  <si>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</si>
  <si>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</si>
  <si>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</si>
  <si>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</si>
  <si>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</si>
  <si>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</si>
  <si>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</si>
  <si>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</si>
  <si>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</si>
  <si>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韩鑫洋</t>
  </si>
  <si>
    <t>杨会芳</t>
  </si>
  <si>
    <t>李郁文</t>
  </si>
  <si>
    <t>朱泽煦</t>
  </si>
  <si>
    <t>朱宇博</t>
  </si>
  <si>
    <t>刘玉娇</t>
  </si>
  <si>
    <t>桓文哲</t>
  </si>
  <si>
    <t>姜书丽</t>
  </si>
  <si>
    <t>王付勤</t>
  </si>
  <si>
    <t>李建芳</t>
  </si>
  <si>
    <t>李廷贤</t>
  </si>
  <si>
    <t>李彦辉</t>
  </si>
  <si>
    <t>刘萍</t>
  </si>
  <si>
    <t>王晓锋</t>
  </si>
  <si>
    <t>王雅彤</t>
  </si>
  <si>
    <t>化梓轩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</si>
  <si>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</si>
  <si>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</si>
  <si>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</si>
  <si>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</si>
  <si>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</si>
  <si>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</si>
  <si>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</si>
  <si>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</si>
  <si>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</si>
  <si>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</si>
  <si>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</si>
  <si>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</si>
  <si>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</si>
  <si>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</si>
  <si>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</si>
  <si>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</si>
  <si>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</si>
  <si>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</si>
  <si>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杜晓涛</t>
  </si>
  <si>
    <t>杜旭涛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</si>
  <si>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</si>
  <si>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</si>
  <si>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</si>
  <si>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</si>
  <si>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</si>
  <si>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</si>
  <si>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</si>
  <si>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</si>
  <si>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</si>
  <si>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</si>
  <si>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</si>
  <si>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</si>
  <si>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</si>
  <si>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</si>
  <si>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</si>
  <si>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</si>
  <si>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曹松业</t>
  </si>
  <si>
    <t>刘焕平</t>
  </si>
  <si>
    <t>于俊红</t>
  </si>
  <si>
    <t>叶小强</t>
  </si>
  <si>
    <t>林嘉祺</t>
  </si>
  <si>
    <t>叶高强</t>
  </si>
  <si>
    <t>董伟刚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</si>
  <si>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</si>
  <si>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</si>
  <si>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</si>
  <si>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</si>
  <si>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</si>
  <si>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</si>
  <si>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</si>
  <si>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</si>
  <si>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</si>
  <si>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</si>
  <si>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李大长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</si>
  <si>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</si>
  <si>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</si>
  <si>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</si>
  <si>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</si>
  <si>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</si>
  <si>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</si>
  <si>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</si>
  <si>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</si>
  <si>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</si>
  <si>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</si>
  <si>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许红英</t>
  </si>
  <si>
    <t>安根亮</t>
  </si>
  <si>
    <t>王虎超</t>
  </si>
  <si>
    <t>黄春福</t>
  </si>
  <si>
    <t>朱战涛</t>
  </si>
  <si>
    <t>朱嘉旗</t>
  </si>
  <si>
    <t>魏海彬</t>
  </si>
  <si>
    <t>刘香</t>
  </si>
  <si>
    <t>周陈平</t>
  </si>
  <si>
    <t>夏玉林</t>
  </si>
  <si>
    <t>和文扬</t>
  </si>
  <si>
    <t>胡梦涵</t>
  </si>
  <si>
    <t>刘高峰</t>
  </si>
  <si>
    <t>刘新怡</t>
  </si>
  <si>
    <t>胡亚坤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</si>
  <si>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</si>
  <si>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</si>
  <si>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</si>
  <si>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</si>
  <si>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</si>
  <si>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</si>
  <si>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</si>
  <si>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</si>
  <si>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</si>
  <si>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</si>
  <si>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</si>
  <si>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</si>
  <si>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</si>
  <si>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邓超锋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</si>
  <si>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</si>
  <si>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</si>
  <si>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</si>
  <si>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</si>
  <si>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</si>
  <si>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</si>
  <si>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</si>
  <si>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</si>
  <si>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刘鹏龙</t>
  </si>
  <si>
    <t>曾智慧</t>
  </si>
  <si>
    <t>石俊朋</t>
  </si>
  <si>
    <t>石纯兮</t>
  </si>
  <si>
    <t>桓善一</t>
  </si>
  <si>
    <t>魏刚强</t>
  </si>
  <si>
    <t>胡钰柯</t>
  </si>
  <si>
    <t>李泊妍</t>
  </si>
  <si>
    <t>姬保拴</t>
  </si>
  <si>
    <t>姬明显</t>
  </si>
  <si>
    <t>刘黑子</t>
  </si>
  <si>
    <t>范小翠</t>
  </si>
  <si>
    <t>刘晨曦</t>
  </si>
  <si>
    <t>刘占辉</t>
  </si>
  <si>
    <t>刘赛一</t>
  </si>
  <si>
    <t>刘赛哲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</si>
  <si>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</si>
  <si>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</si>
  <si>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</si>
  <si>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</si>
  <si>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</si>
  <si>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</si>
  <si>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</si>
  <si>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</si>
  <si>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</si>
  <si>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</si>
  <si>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</si>
  <si>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</si>
  <si>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</si>
  <si>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</si>
  <si>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</si>
  <si>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尚建雷</t>
  </si>
  <si>
    <t>张会军</t>
  </si>
  <si>
    <t>王学民</t>
  </si>
  <si>
    <t>李苏娟</t>
  </si>
  <si>
    <t>朱进哲</t>
  </si>
  <si>
    <t>林战涛</t>
  </si>
  <si>
    <t>石晓伟</t>
  </si>
  <si>
    <t>魏利品</t>
  </si>
  <si>
    <t>姬建冬</t>
  </si>
  <si>
    <t>刘瑞霞</t>
  </si>
  <si>
    <t>王秋玲</t>
  </si>
  <si>
    <t>马立军</t>
  </si>
  <si>
    <t>张德凤</t>
  </si>
  <si>
    <t>马田田</t>
  </si>
  <si>
    <t>化旭昊</t>
  </si>
  <si>
    <t>晁晓龙</t>
  </si>
  <si>
    <t>晁陈豪</t>
  </si>
  <si>
    <t>晁陈旭</t>
  </si>
  <si>
    <t>姬学灿</t>
  </si>
  <si>
    <t>王文琪</t>
  </si>
  <si>
    <t>魏幼美</t>
  </si>
  <si>
    <t>魏子辰</t>
  </si>
  <si>
    <t>宋丙坤</t>
  </si>
  <si>
    <t>赵玲</t>
  </si>
  <si>
    <t>马舒磊</t>
  </si>
  <si>
    <t>马舒鑫</t>
  </si>
  <si>
    <t>李彦召</t>
  </si>
  <si>
    <t>牛志涛</t>
  </si>
  <si>
    <t>牛涵斌</t>
  </si>
  <si>
    <t>张佳依</t>
  </si>
  <si>
    <t>张阳阳</t>
  </si>
  <si>
    <t>岳崇山</t>
  </si>
  <si>
    <t>常松梅</t>
  </si>
  <si>
    <t>胡春喜</t>
  </si>
  <si>
    <t>王伟</t>
  </si>
  <si>
    <t>魏艺博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</si>
  <si>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</si>
  <si>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</si>
  <si>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</si>
  <si>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</si>
  <si>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</si>
  <si>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</si>
  <si>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</si>
  <si>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</si>
  <si>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</si>
  <si>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魏怡函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</si>
  <si>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</si>
  <si>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</si>
  <si>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</si>
  <si>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</si>
  <si>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</si>
  <si>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</si>
  <si>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</si>
  <si>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</si>
  <si>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</si>
  <si>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</si>
  <si>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</si>
  <si>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</si>
  <si>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</si>
  <si>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</si>
  <si>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</si>
  <si>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</si>
  <si>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</si>
  <si>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</si>
  <si>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</si>
  <si>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</si>
  <si>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</si>
  <si>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</si>
  <si>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</si>
  <si>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</si>
  <si>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</si>
  <si>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</si>
  <si>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</si>
  <si>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</si>
  <si>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胡继伟</t>
  </si>
  <si>
    <t>刘占奎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</si>
  <si>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</si>
  <si>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</si>
  <si>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</si>
  <si>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</si>
  <si>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</si>
  <si>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</si>
  <si>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</si>
  <si>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</si>
  <si>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</si>
  <si>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吴克兵</t>
  </si>
  <si>
    <t>李远航</t>
  </si>
  <si>
    <t>马秋平</t>
  </si>
  <si>
    <t>陈春玲</t>
  </si>
  <si>
    <t>郭香雨</t>
  </si>
  <si>
    <t>贾刚民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</si>
  <si>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</si>
  <si>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</si>
  <si>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</si>
  <si>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</si>
  <si>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</si>
  <si>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</si>
  <si>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</si>
  <si>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</si>
  <si>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</si>
  <si>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</si>
  <si>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</si>
  <si>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</si>
  <si>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</si>
  <si>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</si>
  <si>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</si>
  <si>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</si>
  <si>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</si>
  <si>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</si>
  <si>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</si>
  <si>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周根章</t>
  </si>
  <si>
    <t>高变英</t>
  </si>
  <si>
    <t>许海锋</t>
  </si>
  <si>
    <t>马玉旺</t>
  </si>
  <si>
    <t>周桂菊</t>
  </si>
  <si>
    <t>马利平</t>
  </si>
  <si>
    <t>司梅荣</t>
  </si>
  <si>
    <t>宋小朋</t>
  </si>
  <si>
    <t>邢丹丹</t>
  </si>
  <si>
    <t>宋涵雪</t>
  </si>
  <si>
    <t>刘占魁</t>
  </si>
  <si>
    <t>吴莉娜</t>
  </si>
  <si>
    <t>牛惠芳</t>
  </si>
  <si>
    <t>刘涵宇</t>
  </si>
  <si>
    <t>孙永锋</t>
  </si>
  <si>
    <t>李根生</t>
  </si>
  <si>
    <t>寇瑞敏</t>
  </si>
  <si>
    <t>牛昊烨</t>
  </si>
  <si>
    <t>牛金柯</t>
  </si>
  <si>
    <t>罗秀芹</t>
  </si>
  <si>
    <t>李小芳</t>
  </si>
  <si>
    <t>李承志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</si>
  <si>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</si>
  <si>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</si>
  <si>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</si>
  <si>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</si>
  <si>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</si>
  <si>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</si>
  <si>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</si>
  <si>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</si>
  <si>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</si>
  <si>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</si>
  <si>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</si>
  <si>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</si>
  <si>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</si>
  <si>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</si>
  <si>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魏进兴</t>
  </si>
  <si>
    <t>张娟娟</t>
  </si>
  <si>
    <t>张晓兰</t>
  </si>
  <si>
    <t>金杰强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</si>
  <si>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</si>
  <si>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</si>
  <si>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</si>
  <si>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</si>
  <si>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</si>
  <si>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</si>
  <si>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</si>
  <si>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</si>
  <si>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</si>
  <si>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卢亚美</t>
  </si>
  <si>
    <t>林应菊</t>
  </si>
  <si>
    <t>陈勇涛</t>
  </si>
  <si>
    <t>许阿琼</t>
  </si>
  <si>
    <t>姬兴让</t>
  </si>
  <si>
    <t>姚鹏涛</t>
  </si>
  <si>
    <t>许洪岩</t>
  </si>
  <si>
    <t>姚思懿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</si>
  <si>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</si>
  <si>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</si>
  <si>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</si>
  <si>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</si>
  <si>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</si>
  <si>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</si>
  <si>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</si>
  <si>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</si>
  <si>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</si>
  <si>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</si>
  <si>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</si>
  <si>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</si>
  <si>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</si>
  <si>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</si>
  <si>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</si>
  <si>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</si>
  <si>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</si>
  <si>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</si>
  <si>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</si>
  <si>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</si>
  <si>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</si>
  <si>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</si>
  <si>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</si>
  <si>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</si>
  <si>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</si>
  <si>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</si>
  <si>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</si>
  <si>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</si>
  <si>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</si>
  <si>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</si>
  <si>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</si>
  <si>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</si>
  <si>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</si>
  <si>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</si>
  <si>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</si>
  <si>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</si>
  <si>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</si>
  <si>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</si>
  <si>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</si>
  <si>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</si>
  <si>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</si>
  <si>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</si>
  <si>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</si>
  <si>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</si>
  <si>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</si>
  <si>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申磊</t>
  </si>
  <si>
    <t>申群立</t>
  </si>
  <si>
    <t>杨海军</t>
  </si>
  <si>
    <t>朱会卿</t>
  </si>
  <si>
    <t>杨俊凯</t>
  </si>
  <si>
    <t>郑爱琴</t>
  </si>
  <si>
    <t>张松民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</si>
  <si>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</si>
  <si>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</si>
  <si>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</si>
  <si>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</si>
  <si>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</si>
  <si>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</si>
  <si>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</si>
  <si>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</si>
  <si>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</si>
  <si>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</si>
  <si>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</si>
  <si>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</si>
  <si>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</si>
  <si>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</si>
  <si>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</si>
  <si>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寇付民</t>
  </si>
  <si>
    <t>寇佑超</t>
  </si>
  <si>
    <t>刘苏平</t>
  </si>
  <si>
    <t>寇跃超</t>
  </si>
  <si>
    <t>寇建安</t>
  </si>
  <si>
    <t>王长义</t>
  </si>
  <si>
    <t>赵高卯</t>
  </si>
  <si>
    <t>赵春芳</t>
  </si>
  <si>
    <t>廖丽芳</t>
  </si>
  <si>
    <t>胡萍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</si>
  <si>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</si>
  <si>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</si>
  <si>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</si>
  <si>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</si>
  <si>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</si>
  <si>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</si>
  <si>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</si>
  <si>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</si>
  <si>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</si>
  <si>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寇红立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</si>
  <si>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</si>
  <si>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</si>
  <si>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</si>
  <si>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</si>
  <si>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</si>
  <si>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</si>
  <si>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</si>
  <si>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</si>
  <si>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</si>
  <si>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</si>
  <si>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</si>
  <si>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</si>
  <si>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</si>
  <si>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</si>
  <si>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</si>
  <si>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</si>
  <si>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</si>
  <si>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</si>
  <si>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</si>
  <si>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</si>
  <si>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</si>
  <si>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</si>
  <si>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</si>
  <si>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刘国生</t>
  </si>
  <si>
    <t>寇秋菊</t>
  </si>
  <si>
    <t>洪晗</t>
  </si>
  <si>
    <t>史喜彬</t>
  </si>
  <si>
    <t>潘治英</t>
  </si>
  <si>
    <t>梁六</t>
  </si>
  <si>
    <t>王改霞</t>
  </si>
  <si>
    <t>史银龙</t>
  </si>
  <si>
    <t>史伟龙</t>
  </si>
  <si>
    <t>史龙雨</t>
  </si>
  <si>
    <t>史红志</t>
  </si>
  <si>
    <t>张保玲</t>
  </si>
  <si>
    <t>史春尚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</si>
  <si>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</si>
  <si>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</si>
  <si>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</si>
  <si>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</si>
  <si>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</si>
  <si>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</si>
  <si>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</si>
  <si>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</si>
  <si>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</si>
  <si>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</si>
  <si>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张书景</t>
  </si>
  <si>
    <t>魏来彬</t>
  </si>
  <si>
    <t>周桂花</t>
  </si>
  <si>
    <t>魏亚涛</t>
  </si>
  <si>
    <t>魏明义</t>
  </si>
  <si>
    <t>周安民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</si>
  <si>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</si>
  <si>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</si>
  <si>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</si>
  <si>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</si>
  <si>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</si>
  <si>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</si>
  <si>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</si>
  <si>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</si>
  <si>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</si>
  <si>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</si>
  <si>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</si>
  <si>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</si>
  <si>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</si>
  <si>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</si>
  <si>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</si>
  <si>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</si>
  <si>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</si>
  <si>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</si>
  <si>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</si>
  <si>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</si>
  <si>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</si>
  <si>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</si>
  <si>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曹秋菊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</si>
  <si>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</si>
  <si>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</si>
  <si>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</si>
  <si>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</si>
  <si>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</si>
  <si>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</si>
  <si>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</si>
  <si>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</si>
  <si>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</si>
  <si>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</si>
  <si>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</si>
  <si>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</si>
  <si>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</si>
  <si>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</si>
  <si>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</si>
  <si>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</si>
  <si>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</si>
  <si>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</si>
  <si>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</si>
  <si>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</si>
  <si>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</si>
  <si>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</si>
  <si>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</si>
  <si>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</si>
  <si>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</si>
  <si>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</si>
  <si>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</si>
  <si>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</si>
  <si>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</si>
  <si>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</si>
  <si>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</si>
  <si>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</si>
  <si>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</si>
  <si>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</si>
  <si>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</si>
  <si>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常冬梅</t>
  </si>
  <si>
    <t>温彦锋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</si>
  <si>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</si>
  <si>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</si>
  <si>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</si>
  <si>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</si>
  <si>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</si>
  <si>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</si>
  <si>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</si>
  <si>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朱亚珠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</si>
  <si>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</si>
  <si>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</si>
  <si>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</si>
  <si>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</si>
  <si>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</si>
  <si>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</si>
  <si>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</si>
  <si>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</si>
  <si>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</si>
  <si>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</si>
  <si>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</si>
  <si>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</si>
  <si>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</si>
  <si>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</si>
  <si>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</si>
  <si>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</si>
  <si>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</si>
  <si>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</si>
  <si>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</si>
  <si>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</si>
  <si>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</si>
  <si>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</si>
  <si>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</si>
  <si>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</si>
  <si>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</si>
  <si>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</si>
  <si>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</si>
  <si>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</si>
  <si>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</si>
  <si>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</si>
  <si>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</si>
  <si>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</si>
  <si>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</si>
  <si>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</si>
  <si>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岳丽娜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</si>
  <si>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</si>
  <si>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</si>
  <si>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</si>
  <si>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</si>
  <si>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</si>
  <si>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</si>
  <si>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</si>
  <si>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</si>
  <si>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</si>
  <si>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</si>
  <si>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</si>
  <si>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</si>
  <si>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</si>
  <si>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</si>
  <si>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</si>
  <si>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</si>
  <si>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</si>
  <si>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</si>
  <si>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</si>
  <si>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</si>
  <si>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</si>
  <si>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何会敏</t>
  </si>
  <si>
    <t>和明杰</t>
  </si>
  <si>
    <t>申立峰</t>
  </si>
  <si>
    <t>申露婷</t>
  </si>
  <si>
    <t>金雨彤</t>
  </si>
  <si>
    <t>冯丽军</t>
  </si>
  <si>
    <t>李佳倪</t>
  </si>
  <si>
    <t>李佳宁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</si>
  <si>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</si>
  <si>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</si>
  <si>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</si>
  <si>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</si>
  <si>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</si>
  <si>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</si>
  <si>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</si>
  <si>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</si>
  <si>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</si>
  <si>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</si>
  <si>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</si>
  <si>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</si>
  <si>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赵旗</t>
  </si>
  <si>
    <t>孟宇隆</t>
  </si>
  <si>
    <t>杨瑞鹏</t>
  </si>
  <si>
    <t>朱黑子</t>
  </si>
  <si>
    <t>秦素芳</t>
  </si>
  <si>
    <t>朱永刚</t>
  </si>
  <si>
    <t>朱梦洋</t>
  </si>
  <si>
    <t>朱思妍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</si>
  <si>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</si>
  <si>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</si>
  <si>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</si>
  <si>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</si>
  <si>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</si>
  <si>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</si>
  <si>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</si>
  <si>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</si>
  <si>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</si>
  <si>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</si>
  <si>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</si>
  <si>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</si>
  <si>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申长明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</si>
  <si>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</si>
  <si>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</si>
  <si>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</si>
  <si>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</si>
  <si>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</si>
  <si>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</si>
  <si>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</si>
  <si>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</si>
  <si>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</si>
  <si>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</si>
  <si>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</si>
  <si>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</si>
  <si>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</si>
  <si>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</si>
  <si>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</si>
  <si>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</si>
  <si>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</si>
  <si>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</si>
  <si>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</si>
  <si>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</si>
  <si>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</si>
  <si>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</si>
  <si>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</si>
  <si>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巩建民</t>
  </si>
  <si>
    <t>孙莲花</t>
  </si>
  <si>
    <t>崔国民</t>
  </si>
  <si>
    <t>和康意</t>
  </si>
  <si>
    <t>张小华</t>
  </si>
  <si>
    <t>赵鑫龙</t>
  </si>
  <si>
    <t>孟浩远</t>
  </si>
  <si>
    <t>何尚本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</si>
  <si>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</si>
  <si>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</si>
  <si>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</si>
  <si>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</si>
  <si>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</si>
  <si>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</si>
  <si>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</si>
  <si>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</si>
  <si>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</si>
  <si>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</si>
  <si>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</si>
  <si>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</si>
  <si>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董会生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</si>
  <si>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</si>
  <si>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</si>
  <si>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</si>
  <si>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</si>
  <si>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</si>
  <si>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</si>
  <si>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</si>
  <si>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</si>
  <si>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</si>
  <si>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</si>
  <si>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</si>
  <si>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</si>
  <si>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</si>
  <si>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</si>
  <si>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孙有朋</t>
  </si>
  <si>
    <t>乔迎敏</t>
  </si>
  <si>
    <t>谢乐乐</t>
  </si>
  <si>
    <t>谢德甫</t>
  </si>
  <si>
    <t>张电甫</t>
  </si>
  <si>
    <t>罗英</t>
  </si>
  <si>
    <t>郭思德</t>
  </si>
  <si>
    <t>杨桂珍</t>
  </si>
  <si>
    <t>李媛</t>
  </si>
  <si>
    <t>刘小会</t>
  </si>
  <si>
    <t>李宇轩</t>
  </si>
  <si>
    <t>杨朝阳</t>
  </si>
  <si>
    <t>伊志杰</t>
  </si>
  <si>
    <t>李佳航</t>
  </si>
  <si>
    <t>李佳欣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</si>
  <si>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</si>
  <si>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</si>
  <si>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</si>
  <si>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</si>
  <si>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</si>
  <si>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</si>
  <si>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</si>
  <si>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</si>
  <si>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</si>
  <si>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</si>
  <si>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</si>
  <si>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</si>
  <si>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</si>
  <si>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</si>
  <si>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</si>
  <si>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</si>
  <si>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</si>
  <si>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</si>
  <si>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</si>
  <si>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</si>
  <si>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</si>
  <si>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</si>
  <si>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</si>
  <si>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蒋燕军</t>
  </si>
  <si>
    <t>潘纪红</t>
  </si>
  <si>
    <t>蒋自强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</si>
  <si>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</si>
  <si>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</si>
  <si>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</si>
  <si>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</si>
  <si>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</si>
  <si>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</si>
  <si>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</si>
  <si>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</si>
  <si>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</si>
  <si>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</si>
  <si>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</si>
  <si>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</si>
  <si>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</si>
  <si>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刘麦妮</t>
  </si>
  <si>
    <t>朱留彬</t>
  </si>
  <si>
    <t>于玉珍</t>
  </si>
  <si>
    <t>黄彦辉</t>
  </si>
  <si>
    <t>金国华</t>
  </si>
  <si>
    <t>武朝军</t>
  </si>
  <si>
    <t>武金龙</t>
  </si>
  <si>
    <t>张自营</t>
  </si>
  <si>
    <t>李巧莲</t>
  </si>
  <si>
    <t>张研哲</t>
  </si>
  <si>
    <t>张研科</t>
  </si>
  <si>
    <t>张研想</t>
  </si>
  <si>
    <t>王战锋</t>
  </si>
  <si>
    <t>陈志平</t>
  </si>
  <si>
    <t>张英珊</t>
  </si>
  <si>
    <t>陈真安</t>
  </si>
  <si>
    <t>孔红超</t>
  </si>
  <si>
    <t>孙莲妞</t>
  </si>
  <si>
    <t>郑小保</t>
  </si>
  <si>
    <t>吝伟陶</t>
  </si>
  <si>
    <t>陈朵花</t>
  </si>
  <si>
    <t>吝西锋</t>
  </si>
  <si>
    <t>安伟娜</t>
  </si>
  <si>
    <t>桂村乡</t>
  </si>
  <si>
    <t>杨根枝</t>
  </si>
  <si>
    <t>安晓孟</t>
  </si>
  <si>
    <t>安长河</t>
  </si>
  <si>
    <t>安志业</t>
  </si>
  <si>
    <t>安俊卿</t>
  </si>
  <si>
    <t>候翠娥</t>
  </si>
  <si>
    <t>安水贤</t>
  </si>
  <si>
    <t>安绍东</t>
  </si>
  <si>
    <t>安红召</t>
  </si>
  <si>
    <t>安俊杰</t>
  </si>
  <si>
    <t>安雅柯</t>
  </si>
  <si>
    <t>王梦媛</t>
  </si>
  <si>
    <t>王梦琳</t>
  </si>
  <si>
    <t>王嘉诚</t>
  </si>
  <si>
    <t>曹君</t>
  </si>
  <si>
    <t>曹治垒</t>
  </si>
  <si>
    <t>陈艳军</t>
  </si>
  <si>
    <t>杨建民</t>
  </si>
  <si>
    <t>杨付金</t>
  </si>
  <si>
    <t>王银平</t>
  </si>
  <si>
    <t>杨付侠</t>
  </si>
  <si>
    <t>李素贞</t>
  </si>
  <si>
    <t>王继英</t>
  </si>
  <si>
    <t>杜中杰</t>
  </si>
  <si>
    <t>杜文瀛</t>
  </si>
  <si>
    <t>杜天德</t>
  </si>
  <si>
    <t>张爱花</t>
  </si>
  <si>
    <t>郭保安</t>
  </si>
  <si>
    <t>杜拥军</t>
  </si>
  <si>
    <t>王学增</t>
  </si>
  <si>
    <t>张风芝</t>
  </si>
  <si>
    <t>王金芳</t>
  </si>
  <si>
    <t>王嘉豪</t>
  </si>
  <si>
    <t>张辉</t>
  </si>
  <si>
    <t>王尊梅</t>
  </si>
  <si>
    <t>卢梅花</t>
  </si>
  <si>
    <t>刘红垒</t>
  </si>
  <si>
    <t>尚小虎</t>
  </si>
  <si>
    <t>刘长明</t>
  </si>
  <si>
    <t>刘佩琦</t>
  </si>
  <si>
    <t>刘佩珊</t>
  </si>
  <si>
    <t>卢全增</t>
  </si>
  <si>
    <t>李改云</t>
  </si>
  <si>
    <t>王佳雯</t>
  </si>
  <si>
    <t>王德顺</t>
  </si>
  <si>
    <t>王小芳</t>
  </si>
  <si>
    <t>慕亚敏</t>
  </si>
  <si>
    <t>李倩雯</t>
  </si>
  <si>
    <t>李宗群</t>
  </si>
  <si>
    <t>李嘉兴</t>
  </si>
  <si>
    <t>李占胜</t>
  </si>
  <si>
    <t>李汶静</t>
  </si>
  <si>
    <t>李均立</t>
  </si>
  <si>
    <t>李小君</t>
  </si>
  <si>
    <t>李文娇</t>
  </si>
  <si>
    <t>李文博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</si>
  <si>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</si>
  <si>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</si>
  <si>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</si>
  <si>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</si>
  <si>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</si>
  <si>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</si>
  <si>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</si>
  <si>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</si>
  <si>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</si>
  <si>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</si>
  <si>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</si>
  <si>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马桂英</t>
  </si>
  <si>
    <t>杨栓</t>
  </si>
  <si>
    <t>李廷彦</t>
  </si>
  <si>
    <t>鲁花荣</t>
  </si>
  <si>
    <t>李治刚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</si>
  <si>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</si>
  <si>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</si>
  <si>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</si>
  <si>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</si>
  <si>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</si>
  <si>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</si>
  <si>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</si>
  <si>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</si>
  <si>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刘哓辉</t>
  </si>
  <si>
    <t>赵海燕</t>
  </si>
  <si>
    <t>严文智</t>
  </si>
  <si>
    <t>刘驰</t>
  </si>
  <si>
    <t>刘保章</t>
  </si>
  <si>
    <t>王子昀</t>
  </si>
  <si>
    <t>杨陇生</t>
  </si>
  <si>
    <t>毋子炎</t>
  </si>
  <si>
    <t>高红杰</t>
  </si>
  <si>
    <t>付玉珍</t>
  </si>
  <si>
    <t>王淑伟</t>
  </si>
  <si>
    <t>张小根</t>
  </si>
  <si>
    <t>孔皖宁</t>
  </si>
  <si>
    <t>陈利红</t>
  </si>
  <si>
    <t>于喜娥</t>
  </si>
  <si>
    <t>王彩云</t>
  </si>
  <si>
    <t>张爽</t>
  </si>
  <si>
    <t>薛小召</t>
  </si>
  <si>
    <t>伽翠风</t>
  </si>
  <si>
    <t>李小侠</t>
  </si>
  <si>
    <t>贺建辉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</si>
  <si>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</si>
  <si>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</si>
  <si>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</si>
  <si>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</si>
  <si>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</si>
  <si>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</si>
  <si>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</si>
  <si>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</si>
  <si>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</si>
  <si>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</si>
  <si>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</si>
  <si>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</si>
  <si>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</si>
  <si>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</si>
  <si>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</si>
  <si>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</si>
  <si>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</si>
  <si>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</si>
  <si>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</si>
  <si>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</si>
  <si>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</si>
  <si>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</si>
  <si>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杨海林</t>
  </si>
  <si>
    <t>潘春有</t>
  </si>
  <si>
    <t>闫书平</t>
  </si>
  <si>
    <t>闫小强</t>
  </si>
  <si>
    <t>刘焕琴</t>
  </si>
  <si>
    <t>闫根明</t>
  </si>
  <si>
    <t>吴根乾</t>
  </si>
  <si>
    <t>鲁景会</t>
  </si>
  <si>
    <t>宋雨桦</t>
  </si>
  <si>
    <t>常东生</t>
  </si>
  <si>
    <t>常彦超</t>
  </si>
  <si>
    <t>常彦华</t>
  </si>
  <si>
    <t>常艳莉</t>
  </si>
  <si>
    <t>张惠敏</t>
  </si>
  <si>
    <t>常喜安</t>
  </si>
  <si>
    <t>伽建伟</t>
  </si>
  <si>
    <t>伽建军</t>
  </si>
  <si>
    <t>杜彦娜</t>
  </si>
  <si>
    <t>伽方亭</t>
  </si>
  <si>
    <t>杨栓妮</t>
  </si>
  <si>
    <t>伽陈生</t>
  </si>
  <si>
    <t>姜永鹤</t>
  </si>
  <si>
    <t>鲁梦洋</t>
  </si>
  <si>
    <t>鲁红恩</t>
  </si>
  <si>
    <t>杨春凤</t>
  </si>
  <si>
    <t>鲁小伟</t>
  </si>
  <si>
    <t>程亚鸽</t>
  </si>
  <si>
    <t>鲁程程</t>
  </si>
  <si>
    <t>鲁程洋</t>
  </si>
  <si>
    <t>贺水琴</t>
  </si>
  <si>
    <t>吕东展</t>
  </si>
  <si>
    <t>姜葳</t>
  </si>
  <si>
    <t>姜正德</t>
  </si>
  <si>
    <t>黄耀丹</t>
  </si>
  <si>
    <t>姜成才</t>
  </si>
  <si>
    <t>姜润铭</t>
  </si>
  <si>
    <t>郭翠云</t>
  </si>
  <si>
    <t>李红侠</t>
  </si>
  <si>
    <t>姜子阳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</si>
  <si>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</si>
  <si>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</si>
  <si>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</si>
  <si>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</si>
  <si>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</si>
  <si>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</si>
  <si>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</si>
  <si>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</si>
  <si>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姜广宇</t>
  </si>
  <si>
    <t>姜镇铎</t>
  </si>
  <si>
    <t>姜奕静</t>
  </si>
  <si>
    <t>刘改云</t>
  </si>
  <si>
    <t>张晴</t>
  </si>
  <si>
    <t>赵德兴</t>
  </si>
  <si>
    <t>赵倍</t>
  </si>
  <si>
    <t>张险峰</t>
  </si>
  <si>
    <t>张保顺</t>
  </si>
  <si>
    <t>袁娜</t>
  </si>
  <si>
    <t>王文英</t>
  </si>
  <si>
    <t>张苗震</t>
  </si>
  <si>
    <t>张玉镯</t>
  </si>
  <si>
    <t>王保婷</t>
  </si>
  <si>
    <t>张永祥</t>
  </si>
  <si>
    <t>姚秀美</t>
  </si>
  <si>
    <t>张子安</t>
  </si>
  <si>
    <t>陈家翠</t>
  </si>
  <si>
    <t>张志勇</t>
  </si>
  <si>
    <t>张国伟</t>
  </si>
  <si>
    <t>张兵</t>
  </si>
  <si>
    <t>张水灿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</si>
  <si>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</si>
  <si>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</si>
  <si>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</si>
  <si>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</si>
  <si>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</si>
  <si>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</si>
  <si>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</si>
  <si>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</si>
  <si>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</si>
  <si>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杨梦赞</t>
  </si>
  <si>
    <t>刘梦阳</t>
  </si>
  <si>
    <t>杨自有</t>
  </si>
  <si>
    <t>杨卫华</t>
  </si>
  <si>
    <t>霍延甫</t>
  </si>
  <si>
    <t>霍伊卓</t>
  </si>
  <si>
    <t>陆妞</t>
  </si>
  <si>
    <t>陆改梅</t>
  </si>
  <si>
    <t>王朝英</t>
  </si>
  <si>
    <t>王景文</t>
  </si>
  <si>
    <t>李子俊</t>
  </si>
  <si>
    <t>李占军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</si>
  <si>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</si>
  <si>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</si>
  <si>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</si>
  <si>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</si>
  <si>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</si>
  <si>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</si>
  <si>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</si>
  <si>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</si>
  <si>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</si>
  <si>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</si>
  <si>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</si>
  <si>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</si>
  <si>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</si>
  <si>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肖思雨</t>
  </si>
  <si>
    <t>马翠莲</t>
  </si>
  <si>
    <t>安珍</t>
  </si>
  <si>
    <t>肖文锋</t>
  </si>
  <si>
    <t>肖啸宾</t>
  </si>
  <si>
    <t>肖永军</t>
  </si>
  <si>
    <t>李凤萍</t>
  </si>
  <si>
    <t>肖恩惠</t>
  </si>
  <si>
    <t>肖来恩</t>
  </si>
  <si>
    <t>肖锦铭</t>
  </si>
  <si>
    <t>肖根元</t>
  </si>
  <si>
    <t>翟兰花</t>
  </si>
  <si>
    <t>肖志国</t>
  </si>
  <si>
    <t>安香兰</t>
  </si>
  <si>
    <t>肖金梁</t>
  </si>
  <si>
    <t>刘雪敏</t>
  </si>
  <si>
    <t>雷岩</t>
  </si>
  <si>
    <t>肖保松</t>
  </si>
  <si>
    <t>肖秀已</t>
  </si>
  <si>
    <t>黄改荣</t>
  </si>
  <si>
    <t>薛巧先</t>
  </si>
  <si>
    <t>肖水成</t>
  </si>
  <si>
    <t>郑光录</t>
  </si>
  <si>
    <t>霍亚军</t>
  </si>
  <si>
    <t>安喜芝</t>
  </si>
  <si>
    <t>肖华军</t>
  </si>
  <si>
    <t>陈秋红</t>
  </si>
  <si>
    <t>肖锦梁</t>
  </si>
  <si>
    <t>肖耀雯</t>
  </si>
  <si>
    <t>肖岚宝</t>
  </si>
  <si>
    <t>肖四臣</t>
  </si>
  <si>
    <t>贾俊平</t>
  </si>
  <si>
    <t>肖林霜</t>
  </si>
  <si>
    <t>李爱玲</t>
  </si>
  <si>
    <t>崔兰英</t>
  </si>
  <si>
    <t>崔煜彤</t>
  </si>
  <si>
    <t>马伟平</t>
  </si>
  <si>
    <t>赵秋侠</t>
  </si>
  <si>
    <t>马闯</t>
  </si>
  <si>
    <t>程红记</t>
  </si>
  <si>
    <t>胡水仙</t>
  </si>
  <si>
    <t>程付增</t>
  </si>
  <si>
    <t>蔡巧平</t>
  </si>
  <si>
    <t>陈付停</t>
  </si>
  <si>
    <t>杨栓根</t>
  </si>
  <si>
    <t>杨克亮</t>
  </si>
  <si>
    <t>陆花敏</t>
  </si>
  <si>
    <t>郭翠连</t>
  </si>
  <si>
    <t>杨根有</t>
  </si>
  <si>
    <t>蔡付连</t>
  </si>
  <si>
    <t>郑德松</t>
  </si>
  <si>
    <t>郑莹超</t>
  </si>
  <si>
    <t>杨民志</t>
  </si>
  <si>
    <t>郑巧真</t>
  </si>
  <si>
    <t>周廷</t>
  </si>
  <si>
    <t>周水平</t>
  </si>
  <si>
    <t>周柯凡</t>
  </si>
  <si>
    <t>王海青</t>
  </si>
  <si>
    <t>常凤云</t>
  </si>
  <si>
    <t>王宏义</t>
  </si>
  <si>
    <t>王丽萍</t>
  </si>
  <si>
    <t>王鹏博</t>
  </si>
  <si>
    <t>王松江</t>
  </si>
  <si>
    <t>张雪扬</t>
  </si>
  <si>
    <t>王纪安</t>
  </si>
  <si>
    <t>谢春玲</t>
  </si>
  <si>
    <t>郭凤英</t>
  </si>
  <si>
    <t>王保同</t>
  </si>
  <si>
    <t>李志同</t>
  </si>
  <si>
    <t>李潮江</t>
  </si>
  <si>
    <t>张志其</t>
  </si>
  <si>
    <t>王彩香</t>
  </si>
  <si>
    <t>郭焕敏</t>
  </si>
  <si>
    <t>周俊杰</t>
  </si>
  <si>
    <t>张超峰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</si>
  <si>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</si>
  <si>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</si>
  <si>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</si>
  <si>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</si>
  <si>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</si>
  <si>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</si>
  <si>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</si>
  <si>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</si>
  <si>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</si>
  <si>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</si>
  <si>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</si>
  <si>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</si>
  <si>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</si>
  <si>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</si>
  <si>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</si>
  <si>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杨富强</t>
  </si>
  <si>
    <t>杨军超</t>
  </si>
  <si>
    <t>杨国亮</t>
  </si>
  <si>
    <t>王宇晶</t>
  </si>
  <si>
    <t>杨大龙</t>
  </si>
  <si>
    <t>杨建才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</si>
  <si>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</si>
  <si>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</si>
  <si>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</si>
  <si>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</si>
  <si>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</si>
  <si>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</si>
  <si>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</si>
  <si>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屈改珍</t>
  </si>
  <si>
    <t>屈万周</t>
  </si>
  <si>
    <t>安水芹</t>
  </si>
  <si>
    <t>屈彦生</t>
  </si>
  <si>
    <t>屈煜航</t>
  </si>
  <si>
    <t>屈若琳</t>
  </si>
  <si>
    <t>屈洋帆</t>
  </si>
  <si>
    <t>屈宗英</t>
  </si>
  <si>
    <t>卢陆海</t>
  </si>
  <si>
    <t>周志方</t>
  </si>
  <si>
    <t>韦秋玲</t>
  </si>
  <si>
    <t>韩怡冉</t>
  </si>
  <si>
    <t>韩根柱</t>
  </si>
  <si>
    <t>韩宛颖</t>
  </si>
  <si>
    <t>王秀芬</t>
  </si>
  <si>
    <t>韩铁柱</t>
  </si>
  <si>
    <t>陈秋枝</t>
  </si>
  <si>
    <t>韩博烨</t>
  </si>
  <si>
    <t>周海涛</t>
  </si>
  <si>
    <t>周甲硕</t>
  </si>
  <si>
    <t>周会玲</t>
  </si>
  <si>
    <t>刘春荣</t>
  </si>
  <si>
    <t>周保林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</si>
  <si>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</si>
  <si>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</si>
  <si>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</si>
  <si>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</si>
  <si>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</si>
  <si>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</si>
  <si>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</si>
  <si>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</si>
  <si>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</si>
  <si>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</si>
  <si>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</si>
  <si>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</si>
  <si>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</si>
  <si>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</si>
  <si>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</si>
  <si>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王英</t>
  </si>
  <si>
    <t>马苗娜</t>
  </si>
  <si>
    <t>马新平</t>
  </si>
  <si>
    <t>马治国</t>
  </si>
  <si>
    <t>马国治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</si>
  <si>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</si>
  <si>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</si>
  <si>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</si>
  <si>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</si>
  <si>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</si>
  <si>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</si>
  <si>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</si>
  <si>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</si>
  <si>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</si>
  <si>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</si>
  <si>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</si>
  <si>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</si>
  <si>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</si>
  <si>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</si>
  <si>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</si>
  <si>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</si>
  <si>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</si>
  <si>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</si>
  <si>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</si>
  <si>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</si>
  <si>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</si>
  <si>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</si>
  <si>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刘玉琴</t>
  </si>
  <si>
    <t>王保欣</t>
  </si>
  <si>
    <t>牛梦贞</t>
  </si>
  <si>
    <t>曾宪勇</t>
  </si>
  <si>
    <t>牛福现</t>
  </si>
  <si>
    <t>刘凤云</t>
  </si>
  <si>
    <t>李自杰</t>
  </si>
  <si>
    <t>胡丽敏</t>
  </si>
  <si>
    <t>曾三江</t>
  </si>
  <si>
    <t>王改平</t>
  </si>
  <si>
    <t>赵万峰</t>
  </si>
  <si>
    <t>曾改梅</t>
  </si>
  <si>
    <t>袁秀娥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</si>
  <si>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</si>
  <si>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</si>
  <si>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</si>
  <si>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</si>
  <si>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</si>
  <si>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</si>
  <si>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</si>
  <si>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</si>
  <si>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</si>
  <si>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</si>
  <si>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魏闯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</si>
  <si>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</si>
  <si>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</si>
  <si>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</si>
  <si>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</si>
  <si>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</si>
  <si>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</si>
  <si>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</si>
  <si>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</si>
  <si>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</si>
  <si>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郭桂荣</t>
  </si>
  <si>
    <t>田昱然</t>
  </si>
  <si>
    <t>牛有仁</t>
  </si>
  <si>
    <t>张巧妮</t>
  </si>
  <si>
    <t>秦晓峰</t>
  </si>
  <si>
    <t>杨建业</t>
  </si>
  <si>
    <t>代建德</t>
  </si>
  <si>
    <t>安花云</t>
  </si>
  <si>
    <t>赵秋花</t>
  </si>
  <si>
    <t>胡韶敏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</si>
  <si>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</si>
  <si>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</si>
  <si>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</si>
  <si>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</si>
  <si>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</si>
  <si>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</si>
  <si>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</si>
  <si>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</si>
  <si>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</si>
  <si>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</si>
  <si>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牛红民</t>
  </si>
  <si>
    <t>牛天生</t>
  </si>
  <si>
    <t>罗藏</t>
  </si>
  <si>
    <t>牛书周</t>
  </si>
  <si>
    <t>徐梦侠</t>
  </si>
  <si>
    <t>陈巧敏</t>
  </si>
  <si>
    <t>郭风平</t>
  </si>
  <si>
    <t>贺秋香</t>
  </si>
  <si>
    <t>牛土池</t>
  </si>
  <si>
    <t>艾冬冬</t>
  </si>
  <si>
    <t>艾宏宪</t>
  </si>
  <si>
    <t>杨瑞平</t>
  </si>
  <si>
    <t>杨翠英</t>
  </si>
  <si>
    <t>赵随山</t>
  </si>
  <si>
    <t>赵旭良</t>
  </si>
  <si>
    <t>艾家兴</t>
  </si>
  <si>
    <t>马伟华</t>
  </si>
  <si>
    <t>艾家祥</t>
  </si>
  <si>
    <t>艾玉晓</t>
  </si>
  <si>
    <t>艾国鼎</t>
  </si>
  <si>
    <t>李春先</t>
  </si>
  <si>
    <t>铁恩松</t>
  </si>
  <si>
    <t>沙小玉</t>
  </si>
  <si>
    <t>赵金记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</si>
  <si>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</si>
  <si>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</si>
  <si>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</si>
  <si>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</si>
  <si>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</si>
  <si>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</si>
  <si>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</si>
  <si>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</si>
  <si>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</si>
  <si>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</si>
  <si>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</si>
  <si>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</si>
  <si>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</si>
  <si>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</si>
  <si>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</si>
  <si>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</si>
  <si>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</si>
  <si>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</si>
  <si>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</si>
  <si>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</si>
  <si>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</si>
  <si>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</si>
  <si>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</si>
  <si>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牛怀德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</si>
  <si>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</si>
  <si>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</si>
  <si>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</si>
  <si>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</si>
  <si>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</si>
  <si>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</si>
  <si>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</si>
  <si>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</si>
  <si>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</si>
  <si>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</si>
  <si>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</si>
  <si>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</si>
  <si>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</si>
  <si>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郑喜才</t>
  </si>
  <si>
    <t>李巧凤</t>
  </si>
  <si>
    <t>郑泽一</t>
  </si>
  <si>
    <t>郑可欣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</si>
  <si>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</si>
  <si>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</si>
  <si>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</si>
  <si>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</si>
  <si>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</si>
  <si>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</si>
  <si>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</si>
  <si>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</si>
  <si>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</si>
  <si>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宋晴钰</t>
  </si>
  <si>
    <t>宋高升</t>
  </si>
  <si>
    <t>宋一晴</t>
  </si>
  <si>
    <t>宋高增</t>
  </si>
  <si>
    <t>魏聪辉</t>
  </si>
  <si>
    <t>魏江星</t>
  </si>
  <si>
    <t>赵伟丽</t>
  </si>
  <si>
    <t>铁浩宇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</si>
  <si>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</si>
  <si>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</si>
  <si>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</si>
  <si>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</si>
  <si>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</si>
  <si>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</si>
  <si>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</si>
  <si>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</si>
  <si>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</si>
  <si>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</si>
  <si>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</si>
  <si>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</si>
  <si>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</si>
  <si>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</si>
  <si>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袁鑫然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</si>
  <si>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</si>
  <si>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</si>
  <si>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</si>
  <si>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</si>
  <si>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</si>
  <si>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</si>
  <si>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</si>
  <si>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</si>
  <si>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</si>
  <si>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</si>
  <si>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</si>
  <si>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丁喜延</t>
  </si>
  <si>
    <t>赵莹</t>
  </si>
  <si>
    <t>魏清杰</t>
  </si>
  <si>
    <t>袁常春</t>
  </si>
  <si>
    <t>杨秀英</t>
  </si>
  <si>
    <t>袁松鹤</t>
  </si>
  <si>
    <t>杨鑫宇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</si>
  <si>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</si>
  <si>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</si>
  <si>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</si>
  <si>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</si>
  <si>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</si>
  <si>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</si>
  <si>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</si>
  <si>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</si>
  <si>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</si>
  <si>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</si>
  <si>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</si>
  <si>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</si>
  <si>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</si>
  <si>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</si>
  <si>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</si>
  <si>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</si>
  <si>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</si>
  <si>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</si>
  <si>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</si>
  <si>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</si>
  <si>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</si>
  <si>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</si>
  <si>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李安然</t>
  </si>
  <si>
    <t>李安硕</t>
  </si>
  <si>
    <t>魏永恒</t>
  </si>
  <si>
    <t>肖改焕</t>
  </si>
  <si>
    <t>王巧枝</t>
  </si>
  <si>
    <t>刘思远</t>
  </si>
  <si>
    <t>刘思宇</t>
  </si>
  <si>
    <t>袁雪宇</t>
  </si>
  <si>
    <t>鲁宏杰</t>
  </si>
  <si>
    <t>夏翠玲</t>
  </si>
  <si>
    <t>牛修业</t>
  </si>
  <si>
    <t>侯爱同</t>
  </si>
  <si>
    <t>牛一蓁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</si>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</sst>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8">
    <font>
      <sz val="12"/>
      <name val="宋体"/>
      <charset val="134"/>
    </font>
    <font>
      <sz val="10"/>
      <color indexed="8"/>
      <name val="仿宋"/>
      <charset val="134"/>
    </font>
    <font>
      <sz val="10"/>
      <color rgb="FFFF0000"/>
      <name val="仿宋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ajor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indexed="10"/>
      <name val="宋体"/>
      <charset val="134"/>
    </font>
    <font>
      <sz val="10"/>
      <color indexed="10"/>
      <name val="仿宋"/>
      <charset val="134"/>
    </font>
    <font>
      <sz val="12"/>
      <color indexed="8"/>
      <name val="仿宋"/>
      <charset val="134"/>
    </font>
    <font>
      <b/>
      <sz val="10"/>
      <color indexed="8"/>
      <name val="仿宋"/>
      <charset val="134"/>
    </font>
    <font>
      <b/>
      <sz val="12"/>
      <color indexed="8"/>
      <name val="仿宋"/>
      <charset val="134"/>
    </font>
    <font>
      <sz val="10"/>
      <name val="仿宋"/>
      <charset val="134"/>
    </font>
    <font>
      <b/>
      <sz val="10"/>
      <color indexed="10"/>
      <name val="仿宋"/>
      <charset val="134"/>
    </font>
    <font>
      <sz val="10"/>
      <color indexed="8"/>
      <name val="仿宋"/>
      <charset val="0"/>
    </font>
    <font>
      <sz val="10"/>
      <color rgb="FF333333"/>
      <name val="仿宋"/>
      <charset val="134"/>
    </font>
    <font>
      <sz val="10"/>
      <color indexed="10"/>
      <name val="宋体"/>
      <charset val="134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ajor"/>
    </font>
    <font>
      <sz val="9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1"/>
      <color indexed="8"/>
      <name val="仿宋"/>
      <charset val="134"/>
    </font>
    <font>
      <b/>
      <sz val="10"/>
      <name val="仿宋"/>
      <charset val="134"/>
    </font>
    <font>
      <sz val="10"/>
      <color rgb="FFFF0000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9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8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9" borderId="17" applyNumberFormat="0" applyAlignment="0" applyProtection="0">
      <alignment vertical="center"/>
    </xf>
    <xf numFmtId="0" fontId="39" fillId="2" borderId="18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1" fillId="10" borderId="19" applyNumberFormat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15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" fillId="0" borderId="1" xfId="57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 applyProtection="1">
      <alignment horizontal="center" vertical="center"/>
      <protection locked="0"/>
    </xf>
    <xf numFmtId="49" fontId="18" fillId="5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8" fillId="0" borderId="1" xfId="53" applyNumberFormat="1" applyFont="1" applyFill="1" applyBorder="1" applyAlignment="1" applyProtection="1">
      <alignment horizontal="center" vertical="center"/>
      <protection locked="0"/>
    </xf>
    <xf numFmtId="0" fontId="1" fillId="0" borderId="1" xfId="53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NumberFormat="1" applyFont="1" applyFill="1" applyBorder="1" applyAlignment="1">
      <alignment horizontal="center" vertical="center"/>
    </xf>
    <xf numFmtId="49" fontId="18" fillId="0" borderId="3" xfId="0" applyNumberFormat="1" applyFont="1" applyFill="1" applyBorder="1" applyAlignment="1">
      <alignment horizontal="center" vertical="center"/>
    </xf>
    <xf numFmtId="0" fontId="18" fillId="0" borderId="2" xfId="0" applyNumberFormat="1" applyFont="1" applyFill="1" applyBorder="1" applyAlignment="1">
      <alignment horizontal="center" vertical="center"/>
    </xf>
    <xf numFmtId="49" fontId="18" fillId="0" borderId="1" xfId="90" applyNumberFormat="1" applyFont="1" applyFill="1" applyBorder="1" applyAlignment="1" applyProtection="1">
      <alignment horizontal="center" vertical="center"/>
      <protection locked="0"/>
    </xf>
    <xf numFmtId="0" fontId="1" fillId="2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0" fillId="0" borderId="0" xfId="0" applyFont="1" applyFill="1" applyAlignment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horizontal="center" vertical="center" wrapText="1"/>
    </xf>
    <xf numFmtId="0" fontId="21" fillId="6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0" borderId="1" xfId="68" applyNumberFormat="1" applyFont="1" applyFill="1" applyBorder="1" applyAlignment="1" applyProtection="1">
      <alignment horizontal="center" vertical="center"/>
      <protection locked="0"/>
    </xf>
    <xf numFmtId="49" fontId="3" fillId="0" borderId="1" xfId="87" applyNumberFormat="1" applyFont="1" applyFill="1" applyBorder="1" applyAlignment="1">
      <alignment horizontal="center" vertical="center"/>
    </xf>
    <xf numFmtId="49" fontId="3" fillId="0" borderId="1" xfId="69" applyNumberFormat="1" applyFont="1" applyBorder="1" applyAlignment="1">
      <alignment horizontal="center"/>
    </xf>
    <xf numFmtId="49" fontId="3" fillId="0" borderId="1" xfId="82" applyNumberFormat="1" applyFont="1" applyFill="1" applyBorder="1" applyAlignment="1">
      <alignment horizontal="center" vertical="center"/>
    </xf>
    <xf numFmtId="49" fontId="3" fillId="0" borderId="1" xfId="8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86" applyNumberFormat="1" applyFont="1" applyFill="1" applyBorder="1" applyAlignment="1">
      <alignment horizontal="center" vertical="center"/>
    </xf>
    <xf numFmtId="49" fontId="3" fillId="0" borderId="1" xfId="84" applyNumberFormat="1" applyFont="1" applyFill="1" applyBorder="1" applyAlignment="1" applyProtection="1">
      <alignment horizontal="center" vertical="center"/>
      <protection locked="0"/>
    </xf>
    <xf numFmtId="49" fontId="3" fillId="7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87" applyNumberFormat="1" applyFont="1" applyFill="1" applyBorder="1" applyAlignment="1">
      <alignment horizontal="center" vertical="center"/>
    </xf>
    <xf numFmtId="49" fontId="3" fillId="0" borderId="1" xfId="52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1" xfId="69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24" fillId="2" borderId="2" xfId="0" applyNumberFormat="1" applyFont="1" applyFill="1" applyBorder="1" applyAlignment="1">
      <alignment horizontal="center" vertical="center"/>
    </xf>
    <xf numFmtId="0" fontId="2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1" fillId="0" borderId="1" xfId="53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53" applyNumberFormat="1" applyFont="1" applyBorder="1" applyAlignment="1" applyProtection="1">
      <alignment horizontal="center" vertical="center" wrapText="1"/>
    </xf>
    <xf numFmtId="0" fontId="1" fillId="0" borderId="1" xfId="53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49" fontId="3" fillId="5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0" fillId="0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6" xfId="49"/>
    <cellStyle name="常规 6" xfId="50"/>
    <cellStyle name="常规_1110" xfId="51"/>
    <cellStyle name="常规 26" xfId="52"/>
    <cellStyle name="常规_Sheet1_sheet1" xfId="53"/>
    <cellStyle name="常规Sheet11sheet1" xfId="54"/>
    <cellStyle name="常规_Sheet1_1_sheet1" xfId="55"/>
    <cellStyle name="常规 3 2 2 4" xfId="56"/>
    <cellStyle name="常规 3" xfId="57"/>
    <cellStyle name="常规_Sheet1_2_sheet1" xfId="58"/>
    <cellStyle name="常规 4" xfId="59"/>
    <cellStyle name="常规_Sheet1" xfId="60"/>
    <cellStyle name="常规 2" xfId="61"/>
    <cellStyle name="常规 3 2 2 2" xfId="62"/>
    <cellStyle name="常规 3 2 3" xfId="63"/>
    <cellStyle name="常规 7" xfId="64"/>
    <cellStyle name="常规_Sheet1_3" xfId="65"/>
    <cellStyle name="常规_Sheet1_4" xfId="66"/>
    <cellStyle name="常规_Sheet1_5" xfId="67"/>
    <cellStyle name="常规 13" xfId="68"/>
    <cellStyle name="常规 5" xfId="69"/>
    <cellStyle name="常规 15" xfId="70"/>
    <cellStyle name="常规 10" xfId="71"/>
    <cellStyle name="常规_Sheet1_11" xfId="72"/>
    <cellStyle name="常规_花名册_1" xfId="73"/>
    <cellStyle name="常规_Sheet1_2" xfId="74"/>
    <cellStyle name="常规_花名册_3" xfId="75"/>
    <cellStyle name="常规 18" xfId="76"/>
    <cellStyle name="常规 24" xfId="77"/>
    <cellStyle name="常规 13 2" xfId="78"/>
    <cellStyle name="常规 15 2 2 3" xfId="79"/>
    <cellStyle name="常规 13 2 2 3" xfId="80"/>
    <cellStyle name="常规 10 2 2 3" xfId="81"/>
    <cellStyle name="常规 10 2 4" xfId="82"/>
    <cellStyle name="常规 66" xfId="83"/>
    <cellStyle name="常规 67" xfId="84"/>
    <cellStyle name="常规 68" xfId="85"/>
    <cellStyle name="常规 10 2 2" xfId="86"/>
    <cellStyle name="常规 8" xfId="87"/>
    <cellStyle name="常规 76" xfId="88"/>
    <cellStyle name="常规 77" xfId="89"/>
    <cellStyle name="常规_Sheet1_162" xfId="90"/>
  </cellStyles>
  <dxfs count="3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B6138"/>
  <sheetViews>
    <sheetView tabSelected="1" zoomScale="115" zoomScaleNormal="115" workbookViewId="0">
      <selection activeCell="D1" sqref="D$1:D$1048576"/>
    </sheetView>
  </sheetViews>
  <sheetFormatPr defaultColWidth="16.7416666666667" defaultRowHeight="14" customHeight="1"/>
  <cols>
    <col min="1" max="1" width="5.96666666666667" style="35" customWidth="1"/>
    <col min="2" max="2" width="10.1083333333333" style="1" customWidth="1"/>
    <col min="3" max="3" width="6.40833333333333" style="1" customWidth="1"/>
    <col min="4" max="4" width="4.675" style="1" customWidth="1"/>
    <col min="5" max="16364" width="16.7416666666667" style="1" customWidth="1"/>
    <col min="16365" max="16384" width="16.7416666666667" style="1"/>
  </cols>
  <sheetData>
    <row r="1" s="1" customFormat="1" customHeight="1" spans="1:4">
      <c r="A1" s="36" t="s">
        <v>0</v>
      </c>
      <c r="B1" s="36" t="s">
        <v>1</v>
      </c>
      <c r="C1" s="37" t="s">
        <v>2</v>
      </c>
      <c r="D1" s="37" t="s">
        <v>3</v>
      </c>
    </row>
    <row r="2" s="1" customFormat="1" customHeight="1" spans="1:4">
      <c r="A2" s="37" t="s">
        <v>4</v>
      </c>
      <c r="B2" s="38">
        <v>280</v>
      </c>
      <c r="C2" s="37" t="s">
        <v>5</v>
      </c>
      <c r="D2" s="37" t="s">
        <v>6</v>
      </c>
    </row>
    <row r="3" s="1" customFormat="1" customHeight="1" spans="1:4">
      <c r="A3" s="37" t="s">
        <v>7</v>
      </c>
      <c r="B3" s="38">
        <v>260</v>
      </c>
      <c r="C3" s="37" t="s">
        <v>5</v>
      </c>
      <c r="D3" s="37" t="s">
        <v>6</v>
      </c>
    </row>
    <row r="4" s="1" customFormat="1" customHeight="1" spans="1:4">
      <c r="A4" s="37" t="s">
        <v>8</v>
      </c>
      <c r="B4" s="38">
        <v>260</v>
      </c>
      <c r="C4" s="37" t="s">
        <v>5</v>
      </c>
      <c r="D4" s="37" t="s">
        <v>6</v>
      </c>
    </row>
    <row r="5" s="1" customFormat="1" customHeight="1" spans="1:4">
      <c r="A5" s="37" t="s">
        <v>9</v>
      </c>
      <c r="B5" s="38">
        <v>260</v>
      </c>
      <c r="C5" s="37" t="s">
        <v>5</v>
      </c>
      <c r="D5" s="37" t="s">
        <v>6</v>
      </c>
    </row>
    <row r="6" s="1" customFormat="1" customHeight="1" spans="1:4">
      <c r="A6" s="37" t="s">
        <v>10</v>
      </c>
      <c r="B6" s="39">
        <v>280</v>
      </c>
      <c r="C6" s="37" t="s">
        <v>5</v>
      </c>
      <c r="D6" s="37" t="s">
        <v>6</v>
      </c>
    </row>
    <row r="7" s="1" customFormat="1" customHeight="1" spans="1:4">
      <c r="A7" s="37" t="s">
        <v>11</v>
      </c>
      <c r="B7" s="38">
        <v>260</v>
      </c>
      <c r="C7" s="37" t="s">
        <v>5</v>
      </c>
      <c r="D7" s="37" t="s">
        <v>6</v>
      </c>
    </row>
    <row r="8" s="1" customFormat="1" customHeight="1" spans="1:4">
      <c r="A8" s="37" t="s">
        <v>12</v>
      </c>
      <c r="B8" s="38">
        <v>260</v>
      </c>
      <c r="C8" s="37" t="s">
        <v>5</v>
      </c>
      <c r="D8" s="37" t="s">
        <v>6</v>
      </c>
    </row>
    <row r="9" s="1" customFormat="1" customHeight="1" spans="1:4">
      <c r="A9" s="37" t="s">
        <v>13</v>
      </c>
      <c r="B9" s="38">
        <v>260</v>
      </c>
      <c r="C9" s="37" t="s">
        <v>5</v>
      </c>
      <c r="D9" s="37" t="s">
        <v>6</v>
      </c>
    </row>
    <row r="10" s="1" customFormat="1" customHeight="1" spans="1:4">
      <c r="A10" s="37" t="s">
        <v>14</v>
      </c>
      <c r="B10" s="38">
        <v>260</v>
      </c>
      <c r="C10" s="37" t="s">
        <v>5</v>
      </c>
      <c r="D10" s="37" t="s">
        <v>6</v>
      </c>
    </row>
    <row r="11" s="1" customFormat="1" customHeight="1" spans="1:4">
      <c r="A11" s="37" t="s">
        <v>15</v>
      </c>
      <c r="B11" s="38">
        <v>260</v>
      </c>
      <c r="C11" s="37" t="s">
        <v>5</v>
      </c>
      <c r="D11" s="37" t="s">
        <v>6</v>
      </c>
    </row>
    <row r="12" s="1" customFormat="1" customHeight="1" spans="1:4">
      <c r="A12" s="37" t="s">
        <v>16</v>
      </c>
      <c r="B12" s="38">
        <v>260</v>
      </c>
      <c r="C12" s="37" t="s">
        <v>5</v>
      </c>
      <c r="D12" s="37" t="s">
        <v>6</v>
      </c>
    </row>
    <row r="13" s="1" customFormat="1" customHeight="1" spans="1:4">
      <c r="A13" s="37" t="s">
        <v>17</v>
      </c>
      <c r="B13" s="38">
        <v>260</v>
      </c>
      <c r="C13" s="37" t="s">
        <v>5</v>
      </c>
      <c r="D13" s="37" t="s">
        <v>6</v>
      </c>
    </row>
    <row r="14" s="1" customFormat="1" customHeight="1" spans="1:4">
      <c r="A14" s="37" t="s">
        <v>18</v>
      </c>
      <c r="B14" s="38">
        <v>260</v>
      </c>
      <c r="C14" s="37" t="s">
        <v>5</v>
      </c>
      <c r="D14" s="37" t="s">
        <v>6</v>
      </c>
    </row>
    <row r="15" s="1" customFormat="1" customHeight="1" spans="1:4">
      <c r="A15" s="37" t="s">
        <v>19</v>
      </c>
      <c r="B15" s="38">
        <v>260</v>
      </c>
      <c r="C15" s="37" t="s">
        <v>5</v>
      </c>
      <c r="D15" s="37" t="s">
        <v>6</v>
      </c>
    </row>
    <row r="16" s="1" customFormat="1" customHeight="1" spans="1:4">
      <c r="A16" s="37" t="s">
        <v>20</v>
      </c>
      <c r="B16" s="38">
        <v>260</v>
      </c>
      <c r="C16" s="37" t="s">
        <v>5</v>
      </c>
      <c r="D16" s="37" t="s">
        <v>6</v>
      </c>
    </row>
    <row r="17" s="1" customFormat="1" customHeight="1" spans="1:4">
      <c r="A17" s="37" t="s">
        <v>21</v>
      </c>
      <c r="B17" s="38">
        <v>260</v>
      </c>
      <c r="C17" s="37" t="s">
        <v>5</v>
      </c>
      <c r="D17" s="37" t="s">
        <v>6</v>
      </c>
    </row>
    <row r="18" s="1" customFormat="1" customHeight="1" spans="1:4">
      <c r="A18" s="37" t="s">
        <v>22</v>
      </c>
      <c r="B18" s="38">
        <v>260</v>
      </c>
      <c r="C18" s="37" t="s">
        <v>5</v>
      </c>
      <c r="D18" s="37" t="s">
        <v>6</v>
      </c>
    </row>
    <row r="19" s="1" customFormat="1" customHeight="1" spans="1:4">
      <c r="A19" s="37" t="s">
        <v>23</v>
      </c>
      <c r="B19" s="38">
        <v>260</v>
      </c>
      <c r="C19" s="37" t="s">
        <v>5</v>
      </c>
      <c r="D19" s="37" t="s">
        <v>6</v>
      </c>
    </row>
    <row r="20" s="1" customFormat="1" customHeight="1" spans="1:4">
      <c r="A20" s="37" t="s">
        <v>24</v>
      </c>
      <c r="B20" s="38">
        <v>260</v>
      </c>
      <c r="C20" s="37" t="s">
        <v>5</v>
      </c>
      <c r="D20" s="37" t="s">
        <v>6</v>
      </c>
    </row>
    <row r="21" s="1" customFormat="1" customHeight="1" spans="1:4">
      <c r="A21" s="37" t="s">
        <v>25</v>
      </c>
      <c r="B21" s="38">
        <v>260</v>
      </c>
      <c r="C21" s="37" t="s">
        <v>5</v>
      </c>
      <c r="D21" s="37" t="s">
        <v>6</v>
      </c>
    </row>
    <row r="22" s="1" customFormat="1" customHeight="1" spans="1:4">
      <c r="A22" s="37" t="s">
        <v>26</v>
      </c>
      <c r="B22" s="38">
        <v>260</v>
      </c>
      <c r="C22" s="37" t="s">
        <v>5</v>
      </c>
      <c r="D22" s="37" t="s">
        <v>6</v>
      </c>
    </row>
    <row r="23" s="1" customFormat="1" customHeight="1" spans="1:4">
      <c r="A23" s="37" t="s">
        <v>27</v>
      </c>
      <c r="B23" s="38">
        <v>260</v>
      </c>
      <c r="C23" s="37" t="s">
        <v>5</v>
      </c>
      <c r="D23" s="37" t="s">
        <v>6</v>
      </c>
    </row>
    <row r="24" s="1" customFormat="1" customHeight="1" spans="1:4">
      <c r="A24" s="37" t="s">
        <v>28</v>
      </c>
      <c r="B24" s="38">
        <v>260</v>
      </c>
      <c r="C24" s="37" t="s">
        <v>5</v>
      </c>
      <c r="D24" s="37" t="s">
        <v>6</v>
      </c>
    </row>
    <row r="25" s="1" customFormat="1" customHeight="1" spans="1:4">
      <c r="A25" s="37" t="s">
        <v>29</v>
      </c>
      <c r="B25" s="38">
        <v>260</v>
      </c>
      <c r="C25" s="37" t="s">
        <v>5</v>
      </c>
      <c r="D25" s="37" t="s">
        <v>6</v>
      </c>
    </row>
    <row r="26" s="1" customFormat="1" customHeight="1" spans="1:4">
      <c r="A26" s="37" t="s">
        <v>30</v>
      </c>
      <c r="B26" s="38">
        <v>260</v>
      </c>
      <c r="C26" s="37" t="s">
        <v>5</v>
      </c>
      <c r="D26" s="37" t="s">
        <v>6</v>
      </c>
    </row>
    <row r="27" s="1" customFormat="1" customHeight="1" spans="1:4">
      <c r="A27" s="37" t="s">
        <v>31</v>
      </c>
      <c r="B27" s="38">
        <v>260</v>
      </c>
      <c r="C27" s="37" t="s">
        <v>5</v>
      </c>
      <c r="D27" s="37" t="s">
        <v>6</v>
      </c>
    </row>
    <row r="28" s="1" customFormat="1" customHeight="1" spans="1:4">
      <c r="A28" s="37" t="s">
        <v>32</v>
      </c>
      <c r="B28" s="38">
        <v>260</v>
      </c>
      <c r="C28" s="37" t="s">
        <v>5</v>
      </c>
      <c r="D28" s="37" t="s">
        <v>6</v>
      </c>
    </row>
    <row r="29" s="1" customFormat="1" customHeight="1" spans="1:4">
      <c r="A29" s="37" t="s">
        <v>33</v>
      </c>
      <c r="B29" s="38">
        <v>260</v>
      </c>
      <c r="C29" s="37" t="s">
        <v>5</v>
      </c>
      <c r="D29" s="37" t="s">
        <v>6</v>
      </c>
    </row>
    <row r="30" s="1" customFormat="1" customHeight="1" spans="1:4">
      <c r="A30" s="37" t="s">
        <v>34</v>
      </c>
      <c r="B30" s="38">
        <v>260</v>
      </c>
      <c r="C30" s="37" t="s">
        <v>5</v>
      </c>
      <c r="D30" s="37" t="s">
        <v>6</v>
      </c>
    </row>
    <row r="31" s="1" customFormat="1" customHeight="1" spans="1:4">
      <c r="A31" s="37" t="s">
        <v>35</v>
      </c>
      <c r="B31" s="38">
        <v>260</v>
      </c>
      <c r="C31" s="37" t="s">
        <v>5</v>
      </c>
      <c r="D31" s="37" t="s">
        <v>6</v>
      </c>
    </row>
    <row r="32" s="1" customFormat="1" customHeight="1" spans="1:4">
      <c r="A32" s="37" t="s">
        <v>36</v>
      </c>
      <c r="B32" s="38">
        <v>260</v>
      </c>
      <c r="C32" s="37" t="s">
        <v>5</v>
      </c>
      <c r="D32" s="37" t="s">
        <v>6</v>
      </c>
    </row>
    <row r="33" s="1" customFormat="1" customHeight="1" spans="1:4">
      <c r="A33" s="37" t="s">
        <v>37</v>
      </c>
      <c r="B33" s="38">
        <v>260</v>
      </c>
      <c r="C33" s="37" t="s">
        <v>5</v>
      </c>
      <c r="D33" s="37" t="s">
        <v>38</v>
      </c>
    </row>
    <row r="34" s="1" customFormat="1" customHeight="1" spans="1:4">
      <c r="A34" s="37" t="s">
        <v>39</v>
      </c>
      <c r="B34" s="38">
        <v>260</v>
      </c>
      <c r="C34" s="37" t="s">
        <v>5</v>
      </c>
      <c r="D34" s="37" t="s">
        <v>6</v>
      </c>
    </row>
    <row r="35" s="1" customFormat="1" customHeight="1" spans="1:4">
      <c r="A35" s="37" t="s">
        <v>40</v>
      </c>
      <c r="B35" s="39">
        <v>280</v>
      </c>
      <c r="C35" s="37" t="s">
        <v>5</v>
      </c>
      <c r="D35" s="37" t="s">
        <v>6</v>
      </c>
    </row>
    <row r="36" s="1" customFormat="1" customHeight="1" spans="1:4">
      <c r="A36" s="37" t="s">
        <v>41</v>
      </c>
      <c r="B36" s="39">
        <v>280</v>
      </c>
      <c r="C36" s="37" t="s">
        <v>5</v>
      </c>
      <c r="D36" s="37" t="s">
        <v>6</v>
      </c>
    </row>
    <row r="37" s="1" customFormat="1" customHeight="1" spans="1:4">
      <c r="A37" s="37" t="s">
        <v>42</v>
      </c>
      <c r="B37" s="38">
        <v>260</v>
      </c>
      <c r="C37" s="37" t="s">
        <v>5</v>
      </c>
      <c r="D37" s="37" t="s">
        <v>6</v>
      </c>
    </row>
    <row r="38" s="1" customFormat="1" customHeight="1" spans="1:4">
      <c r="A38" s="37" t="s">
        <v>43</v>
      </c>
      <c r="B38" s="38">
        <v>260</v>
      </c>
      <c r="C38" s="37" t="s">
        <v>5</v>
      </c>
      <c r="D38" s="37" t="s">
        <v>6</v>
      </c>
    </row>
    <row r="39" s="1" customFormat="1" customHeight="1" spans="1:4">
      <c r="A39" s="37" t="s">
        <v>44</v>
      </c>
      <c r="B39" s="38">
        <v>260</v>
      </c>
      <c r="C39" s="37" t="s">
        <v>5</v>
      </c>
      <c r="D39" s="37" t="s">
        <v>6</v>
      </c>
    </row>
    <row r="40" s="1" customFormat="1" customHeight="1" spans="1:4">
      <c r="A40" s="37" t="s">
        <v>45</v>
      </c>
      <c r="B40" s="38">
        <v>260</v>
      </c>
      <c r="C40" s="37" t="s">
        <v>5</v>
      </c>
      <c r="D40" s="37" t="s">
        <v>6</v>
      </c>
    </row>
    <row r="41" s="1" customFormat="1" customHeight="1" spans="1:4">
      <c r="A41" s="37" t="s">
        <v>46</v>
      </c>
      <c r="B41" s="38">
        <v>260</v>
      </c>
      <c r="C41" s="37" t="s">
        <v>5</v>
      </c>
      <c r="D41" s="37" t="s">
        <v>6</v>
      </c>
    </row>
    <row r="42" s="1" customFormat="1" customHeight="1" spans="1:4">
      <c r="A42" s="37" t="s">
        <v>47</v>
      </c>
      <c r="B42" s="38">
        <v>260</v>
      </c>
      <c r="C42" s="37" t="s">
        <v>5</v>
      </c>
      <c r="D42" s="37" t="s">
        <v>6</v>
      </c>
    </row>
    <row r="43" s="1" customFormat="1" customHeight="1" spans="1:4">
      <c r="A43" s="37" t="s">
        <v>48</v>
      </c>
      <c r="B43" s="39">
        <v>280</v>
      </c>
      <c r="C43" s="37" t="s">
        <v>5</v>
      </c>
      <c r="D43" s="37" t="s">
        <v>38</v>
      </c>
    </row>
    <row r="44" s="1" customFormat="1" customHeight="1" spans="1:4">
      <c r="A44" s="37" t="s">
        <v>49</v>
      </c>
      <c r="B44" s="39">
        <v>280</v>
      </c>
      <c r="C44" s="37" t="s">
        <v>5</v>
      </c>
      <c r="D44" s="37" t="s">
        <v>6</v>
      </c>
    </row>
    <row r="45" s="1" customFormat="1" customHeight="1" spans="1:4">
      <c r="A45" s="37" t="s">
        <v>50</v>
      </c>
      <c r="B45" s="38">
        <v>260</v>
      </c>
      <c r="C45" s="37" t="s">
        <v>5</v>
      </c>
      <c r="D45" s="37" t="s">
        <v>38</v>
      </c>
    </row>
    <row r="46" s="1" customFormat="1" customHeight="1" spans="1:4">
      <c r="A46" s="37" t="s">
        <v>51</v>
      </c>
      <c r="B46" s="38">
        <v>260</v>
      </c>
      <c r="C46" s="37" t="s">
        <v>5</v>
      </c>
      <c r="D46" s="37" t="s">
        <v>38</v>
      </c>
    </row>
    <row r="47" s="1" customFormat="1" customHeight="1" spans="1:4">
      <c r="A47" s="37" t="s">
        <v>52</v>
      </c>
      <c r="B47" s="39">
        <v>280</v>
      </c>
      <c r="C47" s="37" t="s">
        <v>5</v>
      </c>
      <c r="D47" s="37" t="s">
        <v>6</v>
      </c>
    </row>
    <row r="48" s="1" customFormat="1" customHeight="1" spans="1:4">
      <c r="A48" s="37" t="s">
        <v>53</v>
      </c>
      <c r="B48" s="39">
        <v>280</v>
      </c>
      <c r="C48" s="37" t="s">
        <v>5</v>
      </c>
      <c r="D48" s="37" t="s">
        <v>6</v>
      </c>
    </row>
    <row r="49" s="1" customFormat="1" customHeight="1" spans="1:4">
      <c r="A49" s="37" t="s">
        <v>54</v>
      </c>
      <c r="B49" s="38">
        <v>260</v>
      </c>
      <c r="C49" s="37" t="s">
        <v>5</v>
      </c>
      <c r="D49" s="37" t="s">
        <v>38</v>
      </c>
    </row>
    <row r="50" s="1" customFormat="1" customHeight="1" spans="1:4">
      <c r="A50" s="37" t="s">
        <v>55</v>
      </c>
      <c r="B50" s="38">
        <v>260</v>
      </c>
      <c r="C50" s="37" t="s">
        <v>5</v>
      </c>
      <c r="D50" s="37" t="s">
        <v>6</v>
      </c>
    </row>
    <row r="51" s="1" customFormat="1" customHeight="1" spans="1:4">
      <c r="A51" s="37" t="s">
        <v>56</v>
      </c>
      <c r="B51" s="38">
        <v>260</v>
      </c>
      <c r="C51" s="37" t="s">
        <v>5</v>
      </c>
      <c r="D51" s="37" t="s">
        <v>6</v>
      </c>
    </row>
    <row r="52" s="1" customFormat="1" customHeight="1" spans="1:4">
      <c r="A52" s="37" t="s">
        <v>57</v>
      </c>
      <c r="B52" s="38">
        <v>260</v>
      </c>
      <c r="C52" s="37" t="s">
        <v>5</v>
      </c>
      <c r="D52" s="37" t="s">
        <v>6</v>
      </c>
    </row>
    <row r="53" s="1" customFormat="1" customHeight="1" spans="1:4">
      <c r="A53" s="37" t="s">
        <v>58</v>
      </c>
      <c r="B53" s="38">
        <v>260</v>
      </c>
      <c r="C53" s="37" t="s">
        <v>5</v>
      </c>
      <c r="D53" s="37" t="s">
        <v>38</v>
      </c>
    </row>
    <row r="54" s="1" customFormat="1" customHeight="1" spans="1:4">
      <c r="A54" s="37" t="s">
        <v>59</v>
      </c>
      <c r="B54" s="38">
        <v>260</v>
      </c>
      <c r="C54" s="37" t="s">
        <v>5</v>
      </c>
      <c r="D54" s="37" t="s">
        <v>6</v>
      </c>
    </row>
    <row r="55" s="1" customFormat="1" customHeight="1" spans="1:4">
      <c r="A55" s="37" t="s">
        <v>60</v>
      </c>
      <c r="B55" s="39">
        <v>280</v>
      </c>
      <c r="C55" s="37" t="s">
        <v>5</v>
      </c>
      <c r="D55" s="37" t="s">
        <v>6</v>
      </c>
    </row>
    <row r="56" s="1" customFormat="1" customHeight="1" spans="1:4">
      <c r="A56" s="37" t="s">
        <v>61</v>
      </c>
      <c r="B56" s="38">
        <v>260</v>
      </c>
      <c r="C56" s="37" t="s">
        <v>5</v>
      </c>
      <c r="D56" s="37" t="s">
        <v>6</v>
      </c>
    </row>
    <row r="57" s="1" customFormat="1" customHeight="1" spans="1:4">
      <c r="A57" s="37" t="s">
        <v>62</v>
      </c>
      <c r="B57" s="38">
        <v>260</v>
      </c>
      <c r="C57" s="37" t="s">
        <v>5</v>
      </c>
      <c r="D57" s="37" t="s">
        <v>6</v>
      </c>
    </row>
    <row r="58" s="1" customFormat="1" customHeight="1" spans="1:4">
      <c r="A58" s="37" t="s">
        <v>63</v>
      </c>
      <c r="B58" s="38">
        <v>260</v>
      </c>
      <c r="C58" s="37" t="s">
        <v>5</v>
      </c>
      <c r="D58" s="37" t="s">
        <v>6</v>
      </c>
    </row>
    <row r="59" s="1" customFormat="1" customHeight="1" spans="1:4">
      <c r="A59" s="37" t="s">
        <v>64</v>
      </c>
      <c r="B59" s="38">
        <v>260</v>
      </c>
      <c r="C59" s="37" t="s">
        <v>5</v>
      </c>
      <c r="D59" s="37" t="s">
        <v>6</v>
      </c>
    </row>
    <row r="60" s="1" customFormat="1" customHeight="1" spans="1:4">
      <c r="A60" s="37" t="s">
        <v>65</v>
      </c>
      <c r="B60" s="38">
        <v>260</v>
      </c>
      <c r="C60" s="37" t="s">
        <v>5</v>
      </c>
      <c r="D60" s="37" t="s">
        <v>6</v>
      </c>
    </row>
    <row r="61" s="1" customFormat="1" customHeight="1" spans="1:4">
      <c r="A61" s="37" t="s">
        <v>66</v>
      </c>
      <c r="B61" s="38">
        <v>260</v>
      </c>
      <c r="C61" s="37" t="s">
        <v>5</v>
      </c>
      <c r="D61" s="37" t="s">
        <v>6</v>
      </c>
    </row>
    <row r="62" s="1" customFormat="1" customHeight="1" spans="1:4">
      <c r="A62" s="37" t="s">
        <v>67</v>
      </c>
      <c r="B62" s="38">
        <v>260</v>
      </c>
      <c r="C62" s="37" t="s">
        <v>5</v>
      </c>
      <c r="D62" s="37" t="s">
        <v>6</v>
      </c>
    </row>
    <row r="63" s="1" customFormat="1" customHeight="1" spans="1:4">
      <c r="A63" s="37" t="s">
        <v>68</v>
      </c>
      <c r="B63" s="38">
        <v>260</v>
      </c>
      <c r="C63" s="37" t="s">
        <v>5</v>
      </c>
      <c r="D63" s="37" t="s">
        <v>6</v>
      </c>
    </row>
    <row r="64" s="1" customFormat="1" customHeight="1" spans="1:4">
      <c r="A64" s="37" t="s">
        <v>69</v>
      </c>
      <c r="B64" s="38">
        <v>260</v>
      </c>
      <c r="C64" s="37" t="s">
        <v>5</v>
      </c>
      <c r="D64" s="37" t="s">
        <v>6</v>
      </c>
    </row>
    <row r="65" s="1" customFormat="1" customHeight="1" spans="1:4">
      <c r="A65" s="37" t="s">
        <v>70</v>
      </c>
      <c r="B65" s="38">
        <v>260</v>
      </c>
      <c r="C65" s="37" t="s">
        <v>5</v>
      </c>
      <c r="D65" s="37" t="s">
        <v>6</v>
      </c>
    </row>
    <row r="66" s="1" customFormat="1" customHeight="1" spans="1:4">
      <c r="A66" s="37" t="s">
        <v>71</v>
      </c>
      <c r="B66" s="38">
        <v>260</v>
      </c>
      <c r="C66" s="37" t="s">
        <v>5</v>
      </c>
      <c r="D66" s="37" t="s">
        <v>6</v>
      </c>
    </row>
    <row r="67" s="1" customFormat="1" customHeight="1" spans="1:4">
      <c r="A67" s="37" t="s">
        <v>72</v>
      </c>
      <c r="B67" s="38">
        <v>260</v>
      </c>
      <c r="C67" s="37" t="s">
        <v>5</v>
      </c>
      <c r="D67" s="37" t="s">
        <v>6</v>
      </c>
    </row>
    <row r="68" s="1" customFormat="1" customHeight="1" spans="1:4">
      <c r="A68" s="37" t="s">
        <v>73</v>
      </c>
      <c r="B68" s="38">
        <v>260</v>
      </c>
      <c r="C68" s="37" t="s">
        <v>5</v>
      </c>
      <c r="D68" s="37" t="s">
        <v>6</v>
      </c>
    </row>
    <row r="69" s="1" customFormat="1" customHeight="1" spans="1:4">
      <c r="A69" s="37" t="s">
        <v>74</v>
      </c>
      <c r="B69" s="38">
        <v>260</v>
      </c>
      <c r="C69" s="37" t="s">
        <v>5</v>
      </c>
      <c r="D69" s="37" t="s">
        <v>38</v>
      </c>
    </row>
    <row r="70" s="1" customFormat="1" customHeight="1" spans="1:4">
      <c r="A70" s="37" t="s">
        <v>75</v>
      </c>
      <c r="B70" s="38">
        <v>260</v>
      </c>
      <c r="C70" s="37" t="s">
        <v>5</v>
      </c>
      <c r="D70" s="37" t="s">
        <v>6</v>
      </c>
    </row>
    <row r="71" s="1" customFormat="1" customHeight="1" spans="1:4">
      <c r="A71" s="37" t="s">
        <v>76</v>
      </c>
      <c r="B71" s="38">
        <v>260</v>
      </c>
      <c r="C71" s="37" t="s">
        <v>5</v>
      </c>
      <c r="D71" s="37" t="s">
        <v>6</v>
      </c>
    </row>
    <row r="72" s="1" customFormat="1" customHeight="1" spans="1:4">
      <c r="A72" s="37" t="s">
        <v>77</v>
      </c>
      <c r="B72" s="38">
        <v>260</v>
      </c>
      <c r="C72" s="37" t="s">
        <v>5</v>
      </c>
      <c r="D72" s="37" t="s">
        <v>6</v>
      </c>
    </row>
    <row r="73" s="1" customFormat="1" customHeight="1" spans="1:4">
      <c r="A73" s="37" t="s">
        <v>78</v>
      </c>
      <c r="B73" s="38">
        <v>260</v>
      </c>
      <c r="C73" s="37" t="s">
        <v>5</v>
      </c>
      <c r="D73" s="37" t="s">
        <v>6</v>
      </c>
    </row>
    <row r="74" s="1" customFormat="1" customHeight="1" spans="1:4">
      <c r="A74" s="37" t="s">
        <v>79</v>
      </c>
      <c r="B74" s="39">
        <v>280</v>
      </c>
      <c r="C74" s="37" t="s">
        <v>5</v>
      </c>
      <c r="D74" s="37" t="s">
        <v>6</v>
      </c>
    </row>
    <row r="75" s="1" customFormat="1" customHeight="1" spans="1:4">
      <c r="A75" s="37" t="s">
        <v>80</v>
      </c>
      <c r="B75" s="38">
        <v>260</v>
      </c>
      <c r="C75" s="37" t="s">
        <v>5</v>
      </c>
      <c r="D75" s="37" t="s">
        <v>6</v>
      </c>
    </row>
    <row r="76" s="1" customFormat="1" customHeight="1" spans="1:4">
      <c r="A76" s="37" t="s">
        <v>81</v>
      </c>
      <c r="B76" s="38">
        <v>260</v>
      </c>
      <c r="C76" s="37" t="s">
        <v>5</v>
      </c>
      <c r="D76" s="37" t="s">
        <v>6</v>
      </c>
    </row>
    <row r="77" s="1" customFormat="1" customHeight="1" spans="1:4">
      <c r="A77" s="37" t="s">
        <v>82</v>
      </c>
      <c r="B77" s="38">
        <v>260</v>
      </c>
      <c r="C77" s="37" t="s">
        <v>5</v>
      </c>
      <c r="D77" s="37" t="s">
        <v>6</v>
      </c>
    </row>
    <row r="78" s="1" customFormat="1" customHeight="1" spans="1:4">
      <c r="A78" s="37" t="s">
        <v>83</v>
      </c>
      <c r="B78" s="38">
        <v>260</v>
      </c>
      <c r="C78" s="37" t="s">
        <v>5</v>
      </c>
      <c r="D78" s="37" t="s">
        <v>6</v>
      </c>
    </row>
    <row r="79" s="1" customFormat="1" customHeight="1" spans="1:4">
      <c r="A79" s="37" t="s">
        <v>84</v>
      </c>
      <c r="B79" s="39">
        <v>280</v>
      </c>
      <c r="C79" s="37" t="s">
        <v>5</v>
      </c>
      <c r="D79" s="37" t="s">
        <v>6</v>
      </c>
    </row>
    <row r="80" s="1" customFormat="1" customHeight="1" spans="1:4">
      <c r="A80" s="37" t="s">
        <v>85</v>
      </c>
      <c r="B80" s="38">
        <v>260</v>
      </c>
      <c r="C80" s="37" t="s">
        <v>5</v>
      </c>
      <c r="D80" s="37" t="s">
        <v>6</v>
      </c>
    </row>
    <row r="81" s="1" customFormat="1" customHeight="1" spans="1:4">
      <c r="A81" s="37" t="s">
        <v>86</v>
      </c>
      <c r="B81" s="38">
        <v>260</v>
      </c>
      <c r="C81" s="37" t="s">
        <v>5</v>
      </c>
      <c r="D81" s="37" t="s">
        <v>6</v>
      </c>
    </row>
    <row r="82" s="1" customFormat="1" customHeight="1" spans="1:4">
      <c r="A82" s="37" t="s">
        <v>87</v>
      </c>
      <c r="B82" s="38">
        <v>260</v>
      </c>
      <c r="C82" s="37" t="s">
        <v>5</v>
      </c>
      <c r="D82" s="37" t="s">
        <v>6</v>
      </c>
    </row>
    <row r="83" s="1" customFormat="1" customHeight="1" spans="1:4">
      <c r="A83" s="37" t="s">
        <v>88</v>
      </c>
      <c r="B83" s="38">
        <v>260</v>
      </c>
      <c r="C83" s="37" t="s">
        <v>5</v>
      </c>
      <c r="D83" s="37" t="s">
        <v>6</v>
      </c>
    </row>
    <row r="84" s="1" customFormat="1" customHeight="1" spans="1:4">
      <c r="A84" s="37" t="s">
        <v>89</v>
      </c>
      <c r="B84" s="38">
        <v>260</v>
      </c>
      <c r="C84" s="37" t="s">
        <v>5</v>
      </c>
      <c r="D84" s="37" t="s">
        <v>38</v>
      </c>
    </row>
    <row r="85" s="1" customFormat="1" customHeight="1" spans="1:4">
      <c r="A85" s="37" t="s">
        <v>90</v>
      </c>
      <c r="B85" s="38">
        <v>260</v>
      </c>
      <c r="C85" s="37" t="s">
        <v>5</v>
      </c>
      <c r="D85" s="37" t="s">
        <v>38</v>
      </c>
    </row>
    <row r="86" s="1" customFormat="1" customHeight="1" spans="1:4">
      <c r="A86" s="37" t="s">
        <v>91</v>
      </c>
      <c r="B86" s="38">
        <v>260</v>
      </c>
      <c r="C86" s="37" t="s">
        <v>5</v>
      </c>
      <c r="D86" s="37" t="s">
        <v>38</v>
      </c>
    </row>
    <row r="87" s="1" customFormat="1" customHeight="1" spans="1:4">
      <c r="A87" s="37" t="s">
        <v>92</v>
      </c>
      <c r="B87" s="38">
        <v>260</v>
      </c>
      <c r="C87" s="37" t="s">
        <v>5</v>
      </c>
      <c r="D87" s="37" t="s">
        <v>38</v>
      </c>
    </row>
    <row r="88" s="1" customFormat="1" customHeight="1" spans="1:4">
      <c r="A88" s="37" t="s">
        <v>93</v>
      </c>
      <c r="B88" s="38">
        <v>260</v>
      </c>
      <c r="C88" s="37" t="s">
        <v>5</v>
      </c>
      <c r="D88" s="37" t="s">
        <v>38</v>
      </c>
    </row>
    <row r="89" s="1" customFormat="1" customHeight="1" spans="1:4">
      <c r="A89" s="37" t="s">
        <v>94</v>
      </c>
      <c r="B89" s="39">
        <v>230</v>
      </c>
      <c r="C89" s="37" t="s">
        <v>5</v>
      </c>
      <c r="D89" s="37" t="s">
        <v>6</v>
      </c>
    </row>
    <row r="90" s="1" customFormat="1" customHeight="1" spans="1:4">
      <c r="A90" s="37" t="s">
        <v>95</v>
      </c>
      <c r="B90" s="39">
        <v>230</v>
      </c>
      <c r="C90" s="37" t="s">
        <v>5</v>
      </c>
      <c r="D90" s="37" t="s">
        <v>6</v>
      </c>
    </row>
    <row r="91" s="1" customFormat="1" customHeight="1" spans="1:4">
      <c r="A91" s="37" t="s">
        <v>96</v>
      </c>
      <c r="B91" s="39">
        <v>230</v>
      </c>
      <c r="C91" s="37" t="s">
        <v>5</v>
      </c>
      <c r="D91" s="37" t="s">
        <v>6</v>
      </c>
    </row>
    <row r="92" s="1" customFormat="1" customHeight="1" spans="1:4">
      <c r="A92" s="37" t="s">
        <v>97</v>
      </c>
      <c r="B92" s="39">
        <v>230</v>
      </c>
      <c r="C92" s="37" t="s">
        <v>5</v>
      </c>
      <c r="D92" s="37" t="s">
        <v>6</v>
      </c>
    </row>
    <row r="93" s="1" customFormat="1" customHeight="1" spans="1:4">
      <c r="A93" s="37" t="s">
        <v>98</v>
      </c>
      <c r="B93" s="39">
        <v>230</v>
      </c>
      <c r="C93" s="37" t="s">
        <v>5</v>
      </c>
      <c r="D93" s="37" t="s">
        <v>6</v>
      </c>
    </row>
    <row r="94" s="1" customFormat="1" customHeight="1" spans="1:4">
      <c r="A94" s="37" t="s">
        <v>99</v>
      </c>
      <c r="B94" s="39">
        <v>230</v>
      </c>
      <c r="C94" s="37" t="s">
        <v>5</v>
      </c>
      <c r="D94" s="37" t="s">
        <v>6</v>
      </c>
    </row>
    <row r="95" s="1" customFormat="1" customHeight="1" spans="1:4">
      <c r="A95" s="37" t="s">
        <v>100</v>
      </c>
      <c r="B95" s="39">
        <v>230</v>
      </c>
      <c r="C95" s="37" t="s">
        <v>5</v>
      </c>
      <c r="D95" s="37" t="s">
        <v>6</v>
      </c>
    </row>
    <row r="96" s="1" customFormat="1" customHeight="1" spans="1:4">
      <c r="A96" s="37" t="s">
        <v>101</v>
      </c>
      <c r="B96" s="38">
        <v>260</v>
      </c>
      <c r="C96" s="37" t="s">
        <v>5</v>
      </c>
      <c r="D96" s="37" t="s">
        <v>6</v>
      </c>
    </row>
    <row r="97" s="1" customFormat="1" customHeight="1" spans="1:4">
      <c r="A97" s="37" t="s">
        <v>102</v>
      </c>
      <c r="B97" s="38">
        <v>260</v>
      </c>
      <c r="C97" s="37" t="s">
        <v>5</v>
      </c>
      <c r="D97" s="37" t="s">
        <v>6</v>
      </c>
    </row>
    <row r="98" s="1" customFormat="1" customHeight="1" spans="1:4">
      <c r="A98" s="37" t="s">
        <v>103</v>
      </c>
      <c r="B98" s="38">
        <v>260</v>
      </c>
      <c r="C98" s="37" t="s">
        <v>5</v>
      </c>
      <c r="D98" s="37" t="s">
        <v>6</v>
      </c>
    </row>
    <row r="99" s="1" customFormat="1" customHeight="1" spans="1:4">
      <c r="A99" s="37" t="s">
        <v>104</v>
      </c>
      <c r="B99" s="38">
        <v>260</v>
      </c>
      <c r="C99" s="37" t="s">
        <v>5</v>
      </c>
      <c r="D99" s="37" t="s">
        <v>38</v>
      </c>
    </row>
    <row r="100" s="1" customFormat="1" customHeight="1" spans="1:4">
      <c r="A100" s="37" t="s">
        <v>105</v>
      </c>
      <c r="B100" s="38">
        <v>260</v>
      </c>
      <c r="C100" s="37" t="s">
        <v>5</v>
      </c>
      <c r="D100" s="37" t="s">
        <v>38</v>
      </c>
    </row>
    <row r="101" s="1" customFormat="1" customHeight="1" spans="1:4">
      <c r="A101" s="37" t="s">
        <v>106</v>
      </c>
      <c r="B101" s="39">
        <v>280</v>
      </c>
      <c r="C101" s="37" t="s">
        <v>5</v>
      </c>
      <c r="D101" s="37" t="s">
        <v>6</v>
      </c>
    </row>
    <row r="102" s="1" customFormat="1" customHeight="1" spans="1:4">
      <c r="A102" s="37" t="s">
        <v>107</v>
      </c>
      <c r="B102" s="39">
        <v>280</v>
      </c>
      <c r="C102" s="37" t="s">
        <v>5</v>
      </c>
      <c r="D102" s="37" t="s">
        <v>6</v>
      </c>
    </row>
    <row r="103" s="1" customFormat="1" customHeight="1" spans="1:4">
      <c r="A103" s="37" t="s">
        <v>108</v>
      </c>
      <c r="B103" s="38">
        <v>260</v>
      </c>
      <c r="C103" s="37" t="s">
        <v>5</v>
      </c>
      <c r="D103" s="37" t="s">
        <v>38</v>
      </c>
    </row>
    <row r="104" s="1" customFormat="1" customHeight="1" spans="1:4">
      <c r="A104" s="37" t="s">
        <v>109</v>
      </c>
      <c r="B104" s="38">
        <v>260</v>
      </c>
      <c r="C104" s="37" t="s">
        <v>5</v>
      </c>
      <c r="D104" s="37" t="s">
        <v>38</v>
      </c>
    </row>
    <row r="105" s="1" customFormat="1" customHeight="1" spans="1:4">
      <c r="A105" s="37" t="s">
        <v>110</v>
      </c>
      <c r="B105" s="38">
        <v>260</v>
      </c>
      <c r="C105" s="37" t="s">
        <v>5</v>
      </c>
      <c r="D105" s="37" t="s">
        <v>38</v>
      </c>
    </row>
    <row r="106" s="1" customFormat="1" customHeight="1" spans="1:4">
      <c r="A106" s="37" t="s">
        <v>111</v>
      </c>
      <c r="B106" s="39">
        <v>280</v>
      </c>
      <c r="C106" s="37" t="s">
        <v>5</v>
      </c>
      <c r="D106" s="37" t="s">
        <v>38</v>
      </c>
    </row>
    <row r="107" s="1" customFormat="1" customHeight="1" spans="1:4">
      <c r="A107" s="37" t="s">
        <v>112</v>
      </c>
      <c r="B107" s="39">
        <v>230</v>
      </c>
      <c r="C107" s="37" t="s">
        <v>5</v>
      </c>
      <c r="D107" s="37" t="s">
        <v>38</v>
      </c>
    </row>
    <row r="108" s="1" customFormat="1" customHeight="1" spans="1:4">
      <c r="A108" s="37" t="s">
        <v>113</v>
      </c>
      <c r="B108" s="39">
        <v>230</v>
      </c>
      <c r="C108" s="37" t="s">
        <v>5</v>
      </c>
      <c r="D108" s="37" t="s">
        <v>38</v>
      </c>
    </row>
    <row r="109" s="1" customFormat="1" customHeight="1" spans="1:4">
      <c r="A109" s="37" t="s">
        <v>114</v>
      </c>
      <c r="B109" s="39">
        <v>230</v>
      </c>
      <c r="C109" s="37" t="s">
        <v>5</v>
      </c>
      <c r="D109" s="37" t="s">
        <v>38</v>
      </c>
    </row>
    <row r="110" customHeight="1" spans="1:4">
      <c r="A110" s="37" t="s">
        <v>115</v>
      </c>
      <c r="B110" s="38">
        <v>230</v>
      </c>
      <c r="C110" s="37" t="s">
        <v>5</v>
      </c>
      <c r="D110" s="37" t="s">
        <v>38</v>
      </c>
    </row>
    <row r="111" s="1" customFormat="1" customHeight="1" spans="1:4">
      <c r="A111" s="37" t="s">
        <v>116</v>
      </c>
      <c r="B111" s="38">
        <v>260</v>
      </c>
      <c r="C111" s="37" t="s">
        <v>5</v>
      </c>
      <c r="D111" s="37" t="s">
        <v>38</v>
      </c>
    </row>
    <row r="112" s="1" customFormat="1" customHeight="1" spans="1:4">
      <c r="A112" s="37" t="s">
        <v>117</v>
      </c>
      <c r="B112" s="38">
        <v>260</v>
      </c>
      <c r="C112" s="37" t="s">
        <v>5</v>
      </c>
      <c r="D112" s="37" t="s">
        <v>6</v>
      </c>
    </row>
    <row r="113" s="1" customFormat="1" customHeight="1" spans="1:4">
      <c r="A113" s="37" t="s">
        <v>118</v>
      </c>
      <c r="B113" s="39">
        <v>280</v>
      </c>
      <c r="C113" s="37" t="s">
        <v>5</v>
      </c>
      <c r="D113" s="37" t="s">
        <v>6</v>
      </c>
    </row>
    <row r="114" s="1" customFormat="1" customHeight="1" spans="1:4">
      <c r="A114" s="37" t="s">
        <v>119</v>
      </c>
      <c r="B114" s="39">
        <v>230</v>
      </c>
      <c r="C114" s="37" t="s">
        <v>5</v>
      </c>
      <c r="D114" s="37" t="s">
        <v>38</v>
      </c>
    </row>
    <row r="115" s="1" customFormat="1" customHeight="1" spans="1:4">
      <c r="A115" s="37" t="s">
        <v>120</v>
      </c>
      <c r="B115" s="39">
        <v>230</v>
      </c>
      <c r="C115" s="37" t="s">
        <v>5</v>
      </c>
      <c r="D115" s="37" t="s">
        <v>38</v>
      </c>
    </row>
    <row r="116" s="1" customFormat="1" customHeight="1" spans="1:4">
      <c r="A116" s="37" t="s">
        <v>121</v>
      </c>
      <c r="B116" s="39">
        <v>280</v>
      </c>
      <c r="C116" s="37" t="s">
        <v>5</v>
      </c>
      <c r="D116" s="37" t="s">
        <v>6</v>
      </c>
    </row>
    <row r="117" s="1" customFormat="1" customHeight="1" spans="1:4">
      <c r="A117" s="37" t="s">
        <v>122</v>
      </c>
      <c r="B117" s="39">
        <v>280</v>
      </c>
      <c r="C117" s="37" t="s">
        <v>5</v>
      </c>
      <c r="D117" s="37" t="s">
        <v>6</v>
      </c>
    </row>
    <row r="118" s="1" customFormat="1" customHeight="1" spans="1:4">
      <c r="A118" s="37" t="s">
        <v>123</v>
      </c>
      <c r="B118" s="39">
        <v>280</v>
      </c>
      <c r="C118" s="37" t="s">
        <v>5</v>
      </c>
      <c r="D118" s="37" t="s">
        <v>6</v>
      </c>
    </row>
    <row r="119" s="1" customFormat="1" customHeight="1" spans="1:4">
      <c r="A119" s="37" t="s">
        <v>124</v>
      </c>
      <c r="B119" s="39">
        <v>280</v>
      </c>
      <c r="C119" s="37" t="s">
        <v>5</v>
      </c>
      <c r="D119" s="37" t="s">
        <v>6</v>
      </c>
    </row>
    <row r="120" s="1" customFormat="1" customHeight="1" spans="1:4">
      <c r="A120" s="37" t="s">
        <v>125</v>
      </c>
      <c r="B120" s="38">
        <v>260</v>
      </c>
      <c r="C120" s="37" t="s">
        <v>5</v>
      </c>
      <c r="D120" s="37" t="s">
        <v>6</v>
      </c>
    </row>
    <row r="121" s="1" customFormat="1" customHeight="1" spans="1:4">
      <c r="A121" s="37" t="s">
        <v>126</v>
      </c>
      <c r="B121" s="39">
        <v>230</v>
      </c>
      <c r="C121" s="37" t="s">
        <v>5</v>
      </c>
      <c r="D121" s="37" t="s">
        <v>6</v>
      </c>
    </row>
    <row r="122" s="1" customFormat="1" customHeight="1" spans="1:4">
      <c r="A122" s="37" t="s">
        <v>127</v>
      </c>
      <c r="B122" s="39">
        <v>230</v>
      </c>
      <c r="C122" s="37" t="s">
        <v>5</v>
      </c>
      <c r="D122" s="37" t="s">
        <v>6</v>
      </c>
    </row>
    <row r="123" s="1" customFormat="1" customHeight="1" spans="1:4">
      <c r="A123" s="37" t="s">
        <v>128</v>
      </c>
      <c r="B123" s="39">
        <v>230</v>
      </c>
      <c r="C123" s="37" t="s">
        <v>5</v>
      </c>
      <c r="D123" s="37" t="s">
        <v>6</v>
      </c>
    </row>
    <row r="124" s="1" customFormat="1" customHeight="1" spans="1:4">
      <c r="A124" s="37" t="s">
        <v>129</v>
      </c>
      <c r="B124" s="39">
        <v>230</v>
      </c>
      <c r="C124" s="37" t="s">
        <v>5</v>
      </c>
      <c r="D124" s="37" t="s">
        <v>6</v>
      </c>
    </row>
    <row r="125" s="1" customFormat="1" customHeight="1" spans="1:4">
      <c r="A125" s="37" t="s">
        <v>130</v>
      </c>
      <c r="B125" s="38">
        <v>260</v>
      </c>
      <c r="C125" s="37" t="s">
        <v>5</v>
      </c>
      <c r="D125" s="37" t="s">
        <v>6</v>
      </c>
    </row>
    <row r="126" s="1" customFormat="1" customHeight="1" spans="1:4">
      <c r="A126" s="37" t="s">
        <v>131</v>
      </c>
      <c r="B126" s="38">
        <v>260</v>
      </c>
      <c r="C126" s="37" t="s">
        <v>5</v>
      </c>
      <c r="D126" s="37" t="s">
        <v>6</v>
      </c>
    </row>
    <row r="127" s="1" customFormat="1" customHeight="1" spans="1:4">
      <c r="A127" s="37" t="s">
        <v>132</v>
      </c>
      <c r="B127" s="38">
        <v>260</v>
      </c>
      <c r="C127" s="37" t="s">
        <v>5</v>
      </c>
      <c r="D127" s="37" t="s">
        <v>6</v>
      </c>
    </row>
    <row r="128" s="1" customFormat="1" customHeight="1" spans="1:4">
      <c r="A128" s="37" t="s">
        <v>133</v>
      </c>
      <c r="B128" s="38">
        <v>260</v>
      </c>
      <c r="C128" s="37" t="s">
        <v>5</v>
      </c>
      <c r="D128" s="37" t="s">
        <v>6</v>
      </c>
    </row>
    <row r="129" s="1" customFormat="1" customHeight="1" spans="1:4">
      <c r="A129" s="37" t="s">
        <v>134</v>
      </c>
      <c r="B129" s="38">
        <v>260</v>
      </c>
      <c r="C129" s="37" t="s">
        <v>5</v>
      </c>
      <c r="D129" s="37" t="s">
        <v>6</v>
      </c>
    </row>
    <row r="130" s="1" customFormat="1" customHeight="1" spans="1:4">
      <c r="A130" s="37" t="s">
        <v>135</v>
      </c>
      <c r="B130" s="38">
        <v>260</v>
      </c>
      <c r="C130" s="37" t="s">
        <v>5</v>
      </c>
      <c r="D130" s="37" t="s">
        <v>6</v>
      </c>
    </row>
    <row r="131" s="1" customFormat="1" customHeight="1" spans="1:4">
      <c r="A131" s="37" t="s">
        <v>136</v>
      </c>
      <c r="B131" s="38">
        <v>260</v>
      </c>
      <c r="C131" s="37" t="s">
        <v>5</v>
      </c>
      <c r="D131" s="37" t="s">
        <v>38</v>
      </c>
    </row>
    <row r="132" s="1" customFormat="1" customHeight="1" spans="1:4">
      <c r="A132" s="37" t="s">
        <v>137</v>
      </c>
      <c r="B132" s="38">
        <v>260</v>
      </c>
      <c r="C132" s="37" t="s">
        <v>5</v>
      </c>
      <c r="D132" s="37" t="s">
        <v>38</v>
      </c>
    </row>
    <row r="133" s="1" customFormat="1" customHeight="1" spans="1:4">
      <c r="A133" s="37" t="s">
        <v>138</v>
      </c>
      <c r="B133" s="39">
        <v>230</v>
      </c>
      <c r="C133" s="37" t="s">
        <v>5</v>
      </c>
      <c r="D133" s="37" t="s">
        <v>6</v>
      </c>
    </row>
    <row r="134" s="1" customFormat="1" customHeight="1" spans="1:4">
      <c r="A134" s="37" t="s">
        <v>139</v>
      </c>
      <c r="B134" s="39">
        <v>230</v>
      </c>
      <c r="C134" s="37" t="s">
        <v>5</v>
      </c>
      <c r="D134" s="37" t="s">
        <v>6</v>
      </c>
    </row>
    <row r="135" s="1" customFormat="1" customHeight="1" spans="1:4">
      <c r="A135" s="37" t="s">
        <v>140</v>
      </c>
      <c r="B135" s="39">
        <v>230</v>
      </c>
      <c r="C135" s="37" t="s">
        <v>5</v>
      </c>
      <c r="D135" s="37" t="s">
        <v>6</v>
      </c>
    </row>
    <row r="136" s="1" customFormat="1" customHeight="1" spans="1:4">
      <c r="A136" s="37" t="s">
        <v>141</v>
      </c>
      <c r="B136" s="38">
        <v>260</v>
      </c>
      <c r="C136" s="37" t="s">
        <v>5</v>
      </c>
      <c r="D136" s="37" t="s">
        <v>38</v>
      </c>
    </row>
    <row r="137" s="1" customFormat="1" customHeight="1" spans="1:4">
      <c r="A137" s="37" t="s">
        <v>142</v>
      </c>
      <c r="B137" s="38">
        <v>260</v>
      </c>
      <c r="C137" s="37" t="s">
        <v>5</v>
      </c>
      <c r="D137" s="37" t="s">
        <v>6</v>
      </c>
    </row>
    <row r="138" s="1" customFormat="1" customHeight="1" spans="1:4">
      <c r="A138" s="37" t="s">
        <v>143</v>
      </c>
      <c r="B138" s="38">
        <v>260</v>
      </c>
      <c r="C138" s="37" t="s">
        <v>5</v>
      </c>
      <c r="D138" s="37" t="s">
        <v>6</v>
      </c>
    </row>
    <row r="139" s="1" customFormat="1" customHeight="1" spans="1:4">
      <c r="A139" s="37" t="s">
        <v>144</v>
      </c>
      <c r="B139" s="39">
        <v>230</v>
      </c>
      <c r="C139" s="37" t="s">
        <v>5</v>
      </c>
      <c r="D139" s="37" t="s">
        <v>6</v>
      </c>
    </row>
    <row r="140" s="1" customFormat="1" customHeight="1" spans="1:4">
      <c r="A140" s="37" t="s">
        <v>145</v>
      </c>
      <c r="B140" s="39">
        <v>230</v>
      </c>
      <c r="C140" s="37" t="s">
        <v>5</v>
      </c>
      <c r="D140" s="37" t="s">
        <v>6</v>
      </c>
    </row>
    <row r="141" s="1" customFormat="1" customHeight="1" spans="1:4">
      <c r="A141" s="37" t="s">
        <v>146</v>
      </c>
      <c r="B141" s="39">
        <v>230</v>
      </c>
      <c r="C141" s="37" t="s">
        <v>5</v>
      </c>
      <c r="D141" s="37" t="s">
        <v>6</v>
      </c>
    </row>
    <row r="142" s="1" customFormat="1" customHeight="1" spans="1:4">
      <c r="A142" s="37" t="s">
        <v>147</v>
      </c>
      <c r="B142" s="39">
        <v>230</v>
      </c>
      <c r="C142" s="37" t="s">
        <v>5</v>
      </c>
      <c r="D142" s="37" t="s">
        <v>6</v>
      </c>
    </row>
    <row r="143" s="1" customFormat="1" customHeight="1" spans="1:4">
      <c r="A143" s="37" t="s">
        <v>148</v>
      </c>
      <c r="B143" s="39">
        <v>230</v>
      </c>
      <c r="C143" s="37" t="s">
        <v>5</v>
      </c>
      <c r="D143" s="37" t="s">
        <v>38</v>
      </c>
    </row>
    <row r="144" s="1" customFormat="1" customHeight="1" spans="1:4">
      <c r="A144" s="37" t="s">
        <v>149</v>
      </c>
      <c r="B144" s="39">
        <v>230</v>
      </c>
      <c r="C144" s="37" t="s">
        <v>5</v>
      </c>
      <c r="D144" s="37" t="s">
        <v>38</v>
      </c>
    </row>
    <row r="145" s="1" customFormat="1" customHeight="1" spans="1:4">
      <c r="A145" s="37" t="s">
        <v>150</v>
      </c>
      <c r="B145" s="39">
        <v>230</v>
      </c>
      <c r="C145" s="37" t="s">
        <v>5</v>
      </c>
      <c r="D145" s="37" t="s">
        <v>38</v>
      </c>
    </row>
    <row r="146" s="1" customFormat="1" customHeight="1" spans="1:4">
      <c r="A146" s="37" t="s">
        <v>151</v>
      </c>
      <c r="B146" s="39">
        <v>230</v>
      </c>
      <c r="C146" s="37" t="s">
        <v>5</v>
      </c>
      <c r="D146" s="37" t="s">
        <v>38</v>
      </c>
    </row>
    <row r="147" s="1" customFormat="1" customHeight="1" spans="1:4">
      <c r="A147" s="37" t="s">
        <v>152</v>
      </c>
      <c r="B147" s="38">
        <v>260</v>
      </c>
      <c r="C147" s="37" t="s">
        <v>5</v>
      </c>
      <c r="D147" s="37" t="s">
        <v>6</v>
      </c>
    </row>
    <row r="148" s="1" customFormat="1" customHeight="1" spans="1:4">
      <c r="A148" s="40" t="s">
        <v>153</v>
      </c>
      <c r="B148" s="38">
        <v>260</v>
      </c>
      <c r="C148" s="40" t="s">
        <v>5</v>
      </c>
      <c r="D148" s="40" t="s">
        <v>38</v>
      </c>
    </row>
    <row r="149" s="1" customFormat="1" customHeight="1" spans="1:4">
      <c r="A149" s="37" t="s">
        <v>154</v>
      </c>
      <c r="B149" s="38">
        <v>260</v>
      </c>
      <c r="C149" s="37" t="s">
        <v>5</v>
      </c>
      <c r="D149" s="37" t="s">
        <v>6</v>
      </c>
    </row>
    <row r="150" s="1" customFormat="1" customHeight="1" spans="1:4">
      <c r="A150" s="37" t="s">
        <v>155</v>
      </c>
      <c r="B150" s="38">
        <v>260</v>
      </c>
      <c r="C150" s="37" t="s">
        <v>5</v>
      </c>
      <c r="D150" s="37" t="s">
        <v>38</v>
      </c>
    </row>
    <row r="151" s="1" customFormat="1" customHeight="1" spans="1:4">
      <c r="A151" s="37" t="s">
        <v>156</v>
      </c>
      <c r="B151" s="39">
        <v>230</v>
      </c>
      <c r="C151" s="37" t="s">
        <v>5</v>
      </c>
      <c r="D151" s="37" t="s">
        <v>6</v>
      </c>
    </row>
    <row r="152" s="1" customFormat="1" customHeight="1" spans="1:4">
      <c r="A152" s="37" t="s">
        <v>157</v>
      </c>
      <c r="B152" s="39">
        <v>230</v>
      </c>
      <c r="C152" s="37" t="s">
        <v>5</v>
      </c>
      <c r="D152" s="37" t="s">
        <v>6</v>
      </c>
    </row>
    <row r="153" s="1" customFormat="1" customHeight="1" spans="1:4">
      <c r="A153" s="37" t="s">
        <v>158</v>
      </c>
      <c r="B153" s="38">
        <v>260</v>
      </c>
      <c r="C153" s="37" t="s">
        <v>5</v>
      </c>
      <c r="D153" s="37" t="s">
        <v>38</v>
      </c>
    </row>
    <row r="154" s="1" customFormat="1" customHeight="1" spans="1:4">
      <c r="A154" s="37" t="s">
        <v>159</v>
      </c>
      <c r="B154" s="38">
        <v>260</v>
      </c>
      <c r="C154" s="37" t="s">
        <v>5</v>
      </c>
      <c r="D154" s="37" t="s">
        <v>6</v>
      </c>
    </row>
    <row r="155" s="1" customFormat="1" customHeight="1" spans="1:4">
      <c r="A155" s="37" t="s">
        <v>160</v>
      </c>
      <c r="B155" s="38">
        <v>260</v>
      </c>
      <c r="C155" s="37" t="s">
        <v>5</v>
      </c>
      <c r="D155" s="37" t="s">
        <v>6</v>
      </c>
    </row>
    <row r="156" s="1" customFormat="1" customHeight="1" spans="1:4">
      <c r="A156" s="37" t="s">
        <v>161</v>
      </c>
      <c r="B156" s="38">
        <v>260</v>
      </c>
      <c r="C156" s="37" t="s">
        <v>5</v>
      </c>
      <c r="D156" s="37" t="s">
        <v>38</v>
      </c>
    </row>
    <row r="157" s="1" customFormat="1" customHeight="1" spans="1:4">
      <c r="A157" s="37" t="s">
        <v>162</v>
      </c>
      <c r="B157" s="39">
        <v>230</v>
      </c>
      <c r="C157" s="37" t="s">
        <v>5</v>
      </c>
      <c r="D157" s="37" t="s">
        <v>6</v>
      </c>
    </row>
    <row r="158" s="1" customFormat="1" customHeight="1" spans="1:4">
      <c r="A158" s="37" t="s">
        <v>163</v>
      </c>
      <c r="B158" s="39">
        <v>230</v>
      </c>
      <c r="C158" s="37" t="s">
        <v>5</v>
      </c>
      <c r="D158" s="37" t="s">
        <v>6</v>
      </c>
    </row>
    <row r="159" s="1" customFormat="1" customHeight="1" spans="1:4">
      <c r="A159" s="37" t="s">
        <v>164</v>
      </c>
      <c r="B159" s="39">
        <v>230</v>
      </c>
      <c r="C159" s="37" t="s">
        <v>5</v>
      </c>
      <c r="D159" s="37" t="s">
        <v>6</v>
      </c>
    </row>
    <row r="160" s="1" customFormat="1" customHeight="1" spans="1:4">
      <c r="A160" s="37" t="s">
        <v>165</v>
      </c>
      <c r="B160" s="39">
        <v>230</v>
      </c>
      <c r="C160" s="37" t="s">
        <v>5</v>
      </c>
      <c r="D160" s="37" t="s">
        <v>6</v>
      </c>
    </row>
    <row r="161" s="1" customFormat="1" customHeight="1" spans="1:4">
      <c r="A161" s="37" t="s">
        <v>166</v>
      </c>
      <c r="B161" s="38">
        <v>260</v>
      </c>
      <c r="C161" s="37" t="s">
        <v>5</v>
      </c>
      <c r="D161" s="37" t="s">
        <v>6</v>
      </c>
    </row>
    <row r="162" s="1" customFormat="1" customHeight="1" spans="1:4">
      <c r="A162" s="37" t="s">
        <v>167</v>
      </c>
      <c r="B162" s="38">
        <v>260</v>
      </c>
      <c r="C162" s="37" t="s">
        <v>5</v>
      </c>
      <c r="D162" s="37" t="s">
        <v>6</v>
      </c>
    </row>
    <row r="163" s="1" customFormat="1" customHeight="1" spans="1:4">
      <c r="A163" s="37" t="s">
        <v>168</v>
      </c>
      <c r="B163" s="38">
        <v>260</v>
      </c>
      <c r="C163" s="37" t="s">
        <v>5</v>
      </c>
      <c r="D163" s="37" t="s">
        <v>38</v>
      </c>
    </row>
    <row r="164" s="1" customFormat="1" customHeight="1" spans="1:4">
      <c r="A164" s="37" t="s">
        <v>169</v>
      </c>
      <c r="B164" s="38">
        <v>260</v>
      </c>
      <c r="C164" s="37" t="s">
        <v>5</v>
      </c>
      <c r="D164" s="37" t="s">
        <v>38</v>
      </c>
    </row>
    <row r="165" s="1" customFormat="1" customHeight="1" spans="1:4">
      <c r="A165" s="37" t="s">
        <v>170</v>
      </c>
      <c r="B165" s="38">
        <v>260</v>
      </c>
      <c r="C165" s="37" t="s">
        <v>5</v>
      </c>
      <c r="D165" s="37" t="s">
        <v>38</v>
      </c>
    </row>
    <row r="166" s="1" customFormat="1" customHeight="1" spans="1:4">
      <c r="A166" s="37" t="s">
        <v>171</v>
      </c>
      <c r="B166" s="38">
        <v>260</v>
      </c>
      <c r="C166" s="37" t="s">
        <v>5</v>
      </c>
      <c r="D166" s="37" t="s">
        <v>6</v>
      </c>
    </row>
    <row r="167" s="1" customFormat="1" customHeight="1" spans="1:4">
      <c r="A167" s="37" t="s">
        <v>172</v>
      </c>
      <c r="B167" s="38">
        <v>260</v>
      </c>
      <c r="C167" s="37" t="s">
        <v>5</v>
      </c>
      <c r="D167" s="37" t="s">
        <v>6</v>
      </c>
    </row>
    <row r="168" s="1" customFormat="1" customHeight="1" spans="1:4">
      <c r="A168" s="37" t="s">
        <v>173</v>
      </c>
      <c r="B168" s="38">
        <v>260</v>
      </c>
      <c r="C168" s="37" t="s">
        <v>5</v>
      </c>
      <c r="D168" s="37" t="s">
        <v>38</v>
      </c>
    </row>
    <row r="169" s="1" customFormat="1" customHeight="1" spans="1:4">
      <c r="A169" s="37" t="s">
        <v>174</v>
      </c>
      <c r="B169" s="38">
        <v>260</v>
      </c>
      <c r="C169" s="37" t="s">
        <v>5</v>
      </c>
      <c r="D169" s="37" t="s">
        <v>6</v>
      </c>
    </row>
    <row r="170" s="1" customFormat="1" customHeight="1" spans="1:4">
      <c r="A170" s="37" t="s">
        <v>175</v>
      </c>
      <c r="B170" s="38">
        <v>260</v>
      </c>
      <c r="C170" s="37" t="s">
        <v>5</v>
      </c>
      <c r="D170" s="37" t="s">
        <v>6</v>
      </c>
    </row>
    <row r="171" s="2" customFormat="1" customHeight="1" spans="1:4">
      <c r="A171" s="39" t="s">
        <v>176</v>
      </c>
      <c r="B171" s="38">
        <v>260</v>
      </c>
      <c r="C171" s="39" t="s">
        <v>5</v>
      </c>
      <c r="D171" s="39" t="s">
        <v>6</v>
      </c>
    </row>
    <row r="172" s="2" customFormat="1" customHeight="1" spans="1:4">
      <c r="A172" s="39" t="s">
        <v>177</v>
      </c>
      <c r="B172" s="38">
        <v>260</v>
      </c>
      <c r="C172" s="39" t="s">
        <v>5</v>
      </c>
      <c r="D172" s="39" t="s">
        <v>6</v>
      </c>
    </row>
    <row r="173" s="3" customFormat="1" customHeight="1" spans="1:4">
      <c r="A173" s="39" t="s">
        <v>178</v>
      </c>
      <c r="B173" s="38">
        <v>260</v>
      </c>
      <c r="C173" s="39" t="s">
        <v>5</v>
      </c>
      <c r="D173" s="39"/>
    </row>
    <row r="174" s="3" customFormat="1" customHeight="1" spans="1:4">
      <c r="A174" s="39" t="s">
        <v>179</v>
      </c>
      <c r="B174" s="38">
        <v>260</v>
      </c>
      <c r="C174" s="39" t="s">
        <v>5</v>
      </c>
      <c r="D174" s="39"/>
    </row>
    <row r="175" s="3" customFormat="1" customHeight="1" spans="1:4">
      <c r="A175" s="39" t="s">
        <v>180</v>
      </c>
      <c r="B175" s="38">
        <v>260</v>
      </c>
      <c r="C175" s="39" t="s">
        <v>5</v>
      </c>
      <c r="D175" s="39"/>
    </row>
    <row r="176" s="4" customFormat="1" customHeight="1" spans="1:4">
      <c r="A176" s="39" t="s">
        <v>181</v>
      </c>
      <c r="B176" s="38">
        <v>260</v>
      </c>
      <c r="C176" s="39" t="s">
        <v>5</v>
      </c>
      <c r="D176" s="39" t="s">
        <v>6</v>
      </c>
    </row>
    <row r="177" s="1" customFormat="1" customHeight="1" spans="1:4">
      <c r="A177" s="39" t="s">
        <v>182</v>
      </c>
      <c r="B177" s="38">
        <v>230</v>
      </c>
      <c r="C177" s="39" t="s">
        <v>5</v>
      </c>
      <c r="D177" s="39" t="s">
        <v>38</v>
      </c>
    </row>
    <row r="178" s="5" customFormat="1" customHeight="1" spans="1:4">
      <c r="A178" s="37" t="s">
        <v>183</v>
      </c>
      <c r="B178" s="38">
        <v>230</v>
      </c>
      <c r="C178" s="39" t="s">
        <v>5</v>
      </c>
      <c r="D178" s="37"/>
    </row>
    <row r="179" s="5" customFormat="1" customHeight="1" spans="1:4">
      <c r="A179" s="37" t="s">
        <v>184</v>
      </c>
      <c r="B179" s="38">
        <v>230</v>
      </c>
      <c r="C179" s="39" t="s">
        <v>5</v>
      </c>
      <c r="D179" s="37"/>
    </row>
    <row r="180" s="5" customFormat="1" customHeight="1" spans="1:4">
      <c r="A180" s="37" t="s">
        <v>185</v>
      </c>
      <c r="B180" s="41">
        <v>230</v>
      </c>
      <c r="C180" s="39" t="s">
        <v>5</v>
      </c>
      <c r="D180" s="37" t="s">
        <v>38</v>
      </c>
    </row>
    <row r="181" s="5" customFormat="1" customHeight="1" spans="1:4">
      <c r="A181" s="37" t="s">
        <v>186</v>
      </c>
      <c r="B181" s="41">
        <v>230</v>
      </c>
      <c r="C181" s="39" t="s">
        <v>5</v>
      </c>
      <c r="D181" s="37"/>
    </row>
    <row r="182" s="5" customFormat="1" customHeight="1" spans="1:4">
      <c r="A182" s="37" t="s">
        <v>187</v>
      </c>
      <c r="B182" s="41">
        <v>230</v>
      </c>
      <c r="C182" s="39" t="s">
        <v>5</v>
      </c>
      <c r="D182" s="37"/>
    </row>
    <row r="183" s="4" customFormat="1" customHeight="1" spans="1:4">
      <c r="A183" s="39" t="s">
        <v>188</v>
      </c>
      <c r="B183" s="41">
        <v>230</v>
      </c>
      <c r="C183" s="39" t="s">
        <v>5</v>
      </c>
      <c r="D183" s="37" t="s">
        <v>38</v>
      </c>
    </row>
    <row r="184" s="5" customFormat="1" customHeight="1" spans="1:4">
      <c r="A184" s="37" t="s">
        <v>189</v>
      </c>
      <c r="B184" s="41">
        <v>230</v>
      </c>
      <c r="C184" s="39" t="s">
        <v>5</v>
      </c>
      <c r="D184" s="37" t="s">
        <v>38</v>
      </c>
    </row>
    <row r="185" s="5" customFormat="1" customHeight="1" spans="1:4">
      <c r="A185" s="37" t="s">
        <v>190</v>
      </c>
      <c r="B185" s="41">
        <v>230</v>
      </c>
      <c r="C185" s="39" t="s">
        <v>5</v>
      </c>
      <c r="D185" s="37"/>
    </row>
    <row r="186" s="5" customFormat="1" customHeight="1" spans="1:4">
      <c r="A186" s="37" t="s">
        <v>191</v>
      </c>
      <c r="B186" s="41">
        <v>230</v>
      </c>
      <c r="C186" s="39" t="s">
        <v>5</v>
      </c>
      <c r="D186" s="37"/>
    </row>
    <row r="187" s="5" customFormat="1" customHeight="1" spans="1:4">
      <c r="A187" s="37" t="s">
        <v>192</v>
      </c>
      <c r="B187" s="41">
        <v>230</v>
      </c>
      <c r="C187" s="39" t="s">
        <v>5</v>
      </c>
      <c r="D187" s="37"/>
    </row>
    <row r="188" s="5" customFormat="1" customHeight="1" spans="1:4">
      <c r="A188" s="37" t="s">
        <v>193</v>
      </c>
      <c r="B188" s="41">
        <v>230</v>
      </c>
      <c r="C188" s="39" t="s">
        <v>5</v>
      </c>
      <c r="D188" s="37"/>
    </row>
    <row r="189" s="5" customFormat="1" customHeight="1" spans="1:4">
      <c r="A189" s="37" t="s">
        <v>194</v>
      </c>
      <c r="B189" s="41">
        <v>230</v>
      </c>
      <c r="C189" s="39" t="s">
        <v>5</v>
      </c>
      <c r="D189" s="37"/>
    </row>
    <row r="190" s="5" customFormat="1" customHeight="1" spans="1:4">
      <c r="A190" s="37" t="s">
        <v>195</v>
      </c>
      <c r="B190" s="41">
        <v>230</v>
      </c>
      <c r="C190" s="39" t="s">
        <v>5</v>
      </c>
      <c r="D190" s="37"/>
    </row>
    <row r="191" s="5" customFormat="1" customHeight="1" spans="1:4">
      <c r="A191" s="37" t="s">
        <v>196</v>
      </c>
      <c r="B191" s="37">
        <v>230</v>
      </c>
      <c r="C191" s="39" t="s">
        <v>5</v>
      </c>
      <c r="D191" s="37" t="s">
        <v>38</v>
      </c>
    </row>
    <row r="192" s="5" customFormat="1" customHeight="1" spans="1:4">
      <c r="A192" s="37" t="s">
        <v>197</v>
      </c>
      <c r="B192" s="37">
        <v>230</v>
      </c>
      <c r="C192" s="39" t="s">
        <v>5</v>
      </c>
      <c r="D192" s="37" t="s">
        <v>6</v>
      </c>
    </row>
    <row r="193" s="5" customFormat="1" customHeight="1" spans="1:4">
      <c r="A193" s="37" t="s">
        <v>198</v>
      </c>
      <c r="B193" s="37">
        <v>230</v>
      </c>
      <c r="C193" s="39" t="s">
        <v>5</v>
      </c>
      <c r="D193" s="37" t="s">
        <v>38</v>
      </c>
    </row>
    <row r="194" s="5" customFormat="1" customHeight="1" spans="1:4">
      <c r="A194" s="37" t="s">
        <v>199</v>
      </c>
      <c r="B194" s="37">
        <v>230</v>
      </c>
      <c r="C194" s="39" t="s">
        <v>5</v>
      </c>
      <c r="D194" s="37" t="s">
        <v>6</v>
      </c>
    </row>
    <row r="195" s="4" customFormat="1" customHeight="1" spans="1:4">
      <c r="A195" s="37" t="s">
        <v>200</v>
      </c>
      <c r="B195" s="37">
        <v>230</v>
      </c>
      <c r="C195" s="39" t="s">
        <v>5</v>
      </c>
      <c r="D195" s="37" t="s">
        <v>6</v>
      </c>
    </row>
    <row r="196" s="4" customFormat="1" customHeight="1" spans="1:4">
      <c r="A196" s="37" t="s">
        <v>201</v>
      </c>
      <c r="B196" s="37">
        <v>230</v>
      </c>
      <c r="C196" s="39" t="s">
        <v>5</v>
      </c>
      <c r="D196" s="37" t="s">
        <v>6</v>
      </c>
    </row>
    <row r="197" s="4" customFormat="1" customHeight="1" spans="1:4">
      <c r="A197" s="37" t="s">
        <v>202</v>
      </c>
      <c r="B197" s="37">
        <v>230</v>
      </c>
      <c r="C197" s="39" t="s">
        <v>5</v>
      </c>
      <c r="D197" s="37" t="s">
        <v>38</v>
      </c>
    </row>
    <row r="198" s="4" customFormat="1" customHeight="1" spans="1:4">
      <c r="A198" s="37" t="s">
        <v>203</v>
      </c>
      <c r="B198" s="37">
        <v>230</v>
      </c>
      <c r="C198" s="39" t="s">
        <v>5</v>
      </c>
      <c r="D198" s="37" t="s">
        <v>38</v>
      </c>
    </row>
    <row r="199" s="4" customFormat="1" customHeight="1" spans="1:4">
      <c r="A199" s="37" t="s">
        <v>204</v>
      </c>
      <c r="B199" s="37">
        <v>230</v>
      </c>
      <c r="C199" s="39" t="s">
        <v>5</v>
      </c>
      <c r="D199" s="37" t="s">
        <v>38</v>
      </c>
    </row>
    <row r="200" s="4" customFormat="1" customHeight="1" spans="1:4">
      <c r="A200" s="37" t="s">
        <v>205</v>
      </c>
      <c r="B200" s="37">
        <v>230</v>
      </c>
      <c r="C200" s="39" t="s">
        <v>5</v>
      </c>
      <c r="D200" s="37" t="s">
        <v>38</v>
      </c>
    </row>
    <row r="201" s="4" customFormat="1" customHeight="1" spans="1:4">
      <c r="A201" s="37" t="s">
        <v>206</v>
      </c>
      <c r="B201" s="38">
        <v>260</v>
      </c>
      <c r="C201" s="39" t="s">
        <v>5</v>
      </c>
      <c r="D201" s="37" t="s">
        <v>6</v>
      </c>
    </row>
    <row r="202" s="4" customFormat="1" customHeight="1" spans="1:4">
      <c r="A202" s="37" t="s">
        <v>207</v>
      </c>
      <c r="B202" s="38">
        <v>260</v>
      </c>
      <c r="C202" s="39" t="s">
        <v>5</v>
      </c>
      <c r="D202" s="37" t="s">
        <v>6</v>
      </c>
    </row>
    <row r="203" s="4" customFormat="1" customHeight="1" spans="1:4">
      <c r="A203" s="37" t="s">
        <v>208</v>
      </c>
      <c r="B203" s="38">
        <v>260</v>
      </c>
      <c r="C203" s="39" t="s">
        <v>5</v>
      </c>
      <c r="D203" s="37" t="s">
        <v>38</v>
      </c>
    </row>
    <row r="204" s="4" customFormat="1" customHeight="1" spans="1:4">
      <c r="A204" s="37"/>
      <c r="B204" s="38">
        <f>SUM(B2:B203)</f>
        <v>51160</v>
      </c>
      <c r="C204" s="39"/>
      <c r="D204" s="37"/>
    </row>
    <row r="205" s="5" customFormat="1" customHeight="1" spans="1:4">
      <c r="A205" s="37" t="s">
        <v>209</v>
      </c>
      <c r="B205" s="41">
        <v>260</v>
      </c>
      <c r="C205" s="37" t="s">
        <v>210</v>
      </c>
      <c r="D205" s="37" t="s">
        <v>6</v>
      </c>
    </row>
    <row r="206" s="5" customFormat="1" customHeight="1" spans="1:4">
      <c r="A206" s="37" t="s">
        <v>211</v>
      </c>
      <c r="B206" s="41">
        <v>260</v>
      </c>
      <c r="C206" s="37" t="s">
        <v>210</v>
      </c>
      <c r="D206" s="37" t="s">
        <v>6</v>
      </c>
    </row>
    <row r="207" s="5" customFormat="1" customHeight="1" spans="1:4">
      <c r="A207" s="37" t="s">
        <v>212</v>
      </c>
      <c r="B207" s="41">
        <v>260</v>
      </c>
      <c r="C207" s="37" t="s">
        <v>210</v>
      </c>
      <c r="D207" s="37" t="s">
        <v>38</v>
      </c>
    </row>
    <row r="208" s="5" customFormat="1" customHeight="1" spans="1:4">
      <c r="A208" s="37" t="s">
        <v>213</v>
      </c>
      <c r="B208" s="41">
        <v>260</v>
      </c>
      <c r="C208" s="37" t="s">
        <v>210</v>
      </c>
      <c r="D208" s="37" t="s">
        <v>6</v>
      </c>
    </row>
    <row r="209" s="5" customFormat="1" customHeight="1" spans="1:4">
      <c r="A209" s="37" t="s">
        <v>214</v>
      </c>
      <c r="B209" s="41">
        <v>260</v>
      </c>
      <c r="C209" s="37" t="s">
        <v>210</v>
      </c>
      <c r="D209" s="37" t="s">
        <v>6</v>
      </c>
    </row>
    <row r="210" s="5" customFormat="1" customHeight="1" spans="1:4">
      <c r="A210" s="37" t="s">
        <v>215</v>
      </c>
      <c r="B210" s="41">
        <v>260</v>
      </c>
      <c r="C210" s="37" t="s">
        <v>210</v>
      </c>
      <c r="D210" s="37" t="s">
        <v>6</v>
      </c>
    </row>
    <row r="211" s="5" customFormat="1" customHeight="1" spans="1:4">
      <c r="A211" s="37" t="s">
        <v>216</v>
      </c>
      <c r="B211" s="41">
        <v>260</v>
      </c>
      <c r="C211" s="37" t="s">
        <v>210</v>
      </c>
      <c r="D211" s="37" t="s">
        <v>38</v>
      </c>
    </row>
    <row r="212" s="5" customFormat="1" customHeight="1" spans="1:4">
      <c r="A212" s="37" t="s">
        <v>217</v>
      </c>
      <c r="B212" s="41">
        <v>260</v>
      </c>
      <c r="C212" s="37" t="s">
        <v>210</v>
      </c>
      <c r="D212" s="37" t="s">
        <v>6</v>
      </c>
    </row>
    <row r="213" s="5" customFormat="1" customHeight="1" spans="1:4">
      <c r="A213" s="37" t="s">
        <v>218</v>
      </c>
      <c r="B213" s="41">
        <v>260</v>
      </c>
      <c r="C213" s="37" t="s">
        <v>210</v>
      </c>
      <c r="D213" s="37" t="s">
        <v>6</v>
      </c>
    </row>
    <row r="214" s="5" customFormat="1" customHeight="1" spans="1:4">
      <c r="A214" s="37" t="s">
        <v>219</v>
      </c>
      <c r="B214" s="37">
        <v>230</v>
      </c>
      <c r="C214" s="37" t="s">
        <v>210</v>
      </c>
      <c r="D214" s="37" t="s">
        <v>6</v>
      </c>
    </row>
    <row r="215" s="5" customFormat="1" customHeight="1" spans="1:4">
      <c r="A215" s="37" t="s">
        <v>220</v>
      </c>
      <c r="B215" s="37">
        <v>230</v>
      </c>
      <c r="C215" s="37" t="s">
        <v>210</v>
      </c>
      <c r="D215" s="37" t="s">
        <v>6</v>
      </c>
    </row>
    <row r="216" s="5" customFormat="1" customHeight="1" spans="1:4">
      <c r="A216" s="37" t="s">
        <v>221</v>
      </c>
      <c r="B216" s="41">
        <v>260</v>
      </c>
      <c r="C216" s="37" t="s">
        <v>210</v>
      </c>
      <c r="D216" s="37" t="s">
        <v>38</v>
      </c>
    </row>
    <row r="217" s="5" customFormat="1" customHeight="1" spans="1:4">
      <c r="A217" s="37" t="s">
        <v>222</v>
      </c>
      <c r="B217" s="41">
        <v>260</v>
      </c>
      <c r="C217" s="37" t="s">
        <v>210</v>
      </c>
      <c r="D217" s="37" t="s">
        <v>6</v>
      </c>
    </row>
    <row r="218" s="5" customFormat="1" customHeight="1" spans="1:4">
      <c r="A218" s="37" t="s">
        <v>223</v>
      </c>
      <c r="B218" s="41">
        <v>260</v>
      </c>
      <c r="C218" s="37" t="s">
        <v>210</v>
      </c>
      <c r="D218" s="37" t="s">
        <v>38</v>
      </c>
    </row>
    <row r="219" s="5" customFormat="1" customHeight="1" spans="1:4">
      <c r="A219" s="37" t="s">
        <v>224</v>
      </c>
      <c r="B219" s="37">
        <v>280</v>
      </c>
      <c r="C219" s="37" t="s">
        <v>210</v>
      </c>
      <c r="D219" s="37" t="s">
        <v>38</v>
      </c>
    </row>
    <row r="220" s="5" customFormat="1" customHeight="1" spans="1:4">
      <c r="A220" s="37" t="s">
        <v>225</v>
      </c>
      <c r="B220" s="41">
        <v>260</v>
      </c>
      <c r="C220" s="37" t="s">
        <v>210</v>
      </c>
      <c r="D220" s="37" t="s">
        <v>6</v>
      </c>
    </row>
    <row r="221" s="5" customFormat="1" customHeight="1" spans="1:4">
      <c r="A221" s="37" t="s">
        <v>226</v>
      </c>
      <c r="B221" s="41">
        <v>260</v>
      </c>
      <c r="C221" s="37" t="s">
        <v>210</v>
      </c>
      <c r="D221" s="37" t="s">
        <v>6</v>
      </c>
    </row>
    <row r="222" s="5" customFormat="1" customHeight="1" spans="1:4">
      <c r="A222" s="8" t="s">
        <v>227</v>
      </c>
      <c r="B222" s="41">
        <v>260</v>
      </c>
      <c r="C222" s="37" t="s">
        <v>210</v>
      </c>
      <c r="D222" s="37" t="s">
        <v>38</v>
      </c>
    </row>
    <row r="223" s="5" customFormat="1" customHeight="1" spans="1:4">
      <c r="A223" s="37" t="s">
        <v>228</v>
      </c>
      <c r="B223" s="41">
        <v>260</v>
      </c>
      <c r="C223" s="37" t="s">
        <v>210</v>
      </c>
      <c r="D223" s="37" t="s">
        <v>6</v>
      </c>
    </row>
    <row r="224" s="5" customFormat="1" customHeight="1" spans="1:4">
      <c r="A224" s="37" t="s">
        <v>229</v>
      </c>
      <c r="B224" s="41">
        <v>260</v>
      </c>
      <c r="C224" s="37" t="s">
        <v>210</v>
      </c>
      <c r="D224" s="37" t="s">
        <v>6</v>
      </c>
    </row>
    <row r="225" s="5" customFormat="1" customHeight="1" spans="1:4">
      <c r="A225" s="37" t="s">
        <v>230</v>
      </c>
      <c r="B225" s="41">
        <v>260</v>
      </c>
      <c r="C225" s="37" t="s">
        <v>210</v>
      </c>
      <c r="D225" s="37" t="s">
        <v>6</v>
      </c>
    </row>
    <row r="226" s="5" customFormat="1" customHeight="1" spans="1:4">
      <c r="A226" s="37" t="s">
        <v>231</v>
      </c>
      <c r="B226" s="41">
        <v>260</v>
      </c>
      <c r="C226" s="37" t="s">
        <v>210</v>
      </c>
      <c r="D226" s="37" t="s">
        <v>6</v>
      </c>
    </row>
    <row r="227" s="5" customFormat="1" customHeight="1" spans="1:4">
      <c r="A227" s="37" t="s">
        <v>232</v>
      </c>
      <c r="B227" s="41">
        <v>260</v>
      </c>
      <c r="C227" s="37" t="s">
        <v>210</v>
      </c>
      <c r="D227" s="37" t="s">
        <v>38</v>
      </c>
    </row>
    <row r="228" s="5" customFormat="1" customHeight="1" spans="1:4">
      <c r="A228" s="37" t="s">
        <v>233</v>
      </c>
      <c r="B228" s="41">
        <v>260</v>
      </c>
      <c r="C228" s="37" t="s">
        <v>210</v>
      </c>
      <c r="D228" s="37" t="s">
        <v>38</v>
      </c>
    </row>
    <row r="229" s="5" customFormat="1" customHeight="1" spans="1:4">
      <c r="A229" s="37" t="s">
        <v>234</v>
      </c>
      <c r="B229" s="41">
        <v>260</v>
      </c>
      <c r="C229" s="37" t="s">
        <v>210</v>
      </c>
      <c r="D229" s="37" t="s">
        <v>6</v>
      </c>
    </row>
    <row r="230" s="5" customFormat="1" customHeight="1" spans="1:4">
      <c r="A230" s="37" t="s">
        <v>235</v>
      </c>
      <c r="B230" s="41">
        <v>260</v>
      </c>
      <c r="C230" s="37" t="s">
        <v>210</v>
      </c>
      <c r="D230" s="37" t="s">
        <v>38</v>
      </c>
    </row>
    <row r="231" s="5" customFormat="1" customHeight="1" spans="1:4">
      <c r="A231" s="37" t="s">
        <v>236</v>
      </c>
      <c r="B231" s="41">
        <v>230</v>
      </c>
      <c r="C231" s="37" t="s">
        <v>210</v>
      </c>
      <c r="D231" s="37" t="s">
        <v>6</v>
      </c>
    </row>
    <row r="232" s="5" customFormat="1" customHeight="1" spans="1:4">
      <c r="A232" s="37" t="s">
        <v>237</v>
      </c>
      <c r="B232" s="41">
        <v>230</v>
      </c>
      <c r="C232" s="37" t="s">
        <v>210</v>
      </c>
      <c r="D232" s="37" t="s">
        <v>6</v>
      </c>
    </row>
    <row r="233" s="5" customFormat="1" customHeight="1" spans="1:4">
      <c r="A233" s="37" t="s">
        <v>238</v>
      </c>
      <c r="B233" s="41">
        <v>230</v>
      </c>
      <c r="C233" s="37" t="s">
        <v>210</v>
      </c>
      <c r="D233" s="37" t="s">
        <v>6</v>
      </c>
    </row>
    <row r="234" s="5" customFormat="1" customHeight="1" spans="1:4">
      <c r="A234" s="37" t="s">
        <v>239</v>
      </c>
      <c r="B234" s="41">
        <v>230</v>
      </c>
      <c r="C234" s="37" t="s">
        <v>210</v>
      </c>
      <c r="D234" s="37" t="s">
        <v>6</v>
      </c>
    </row>
    <row r="235" s="5" customFormat="1" customHeight="1" spans="1:4">
      <c r="A235" s="37" t="s">
        <v>240</v>
      </c>
      <c r="B235" s="41">
        <v>260</v>
      </c>
      <c r="C235" s="37" t="s">
        <v>210</v>
      </c>
      <c r="D235" s="37" t="s">
        <v>6</v>
      </c>
    </row>
    <row r="236" s="5" customFormat="1" customHeight="1" spans="1:4">
      <c r="A236" s="37" t="s">
        <v>241</v>
      </c>
      <c r="B236" s="41">
        <v>260</v>
      </c>
      <c r="C236" s="37" t="s">
        <v>210</v>
      </c>
      <c r="D236" s="37" t="s">
        <v>38</v>
      </c>
    </row>
    <row r="237" s="5" customFormat="1" customHeight="1" spans="1:4">
      <c r="A237" s="37" t="s">
        <v>242</v>
      </c>
      <c r="B237" s="41">
        <v>260</v>
      </c>
      <c r="C237" s="37" t="s">
        <v>210</v>
      </c>
      <c r="D237" s="37" t="s">
        <v>6</v>
      </c>
    </row>
    <row r="238" s="5" customFormat="1" customHeight="1" spans="1:4">
      <c r="A238" s="37" t="s">
        <v>243</v>
      </c>
      <c r="B238" s="41">
        <v>260</v>
      </c>
      <c r="C238" s="37" t="s">
        <v>210</v>
      </c>
      <c r="D238" s="37" t="s">
        <v>6</v>
      </c>
    </row>
    <row r="239" s="5" customFormat="1" customHeight="1" spans="1:4">
      <c r="A239" s="37" t="s">
        <v>244</v>
      </c>
      <c r="B239" s="41">
        <v>260</v>
      </c>
      <c r="C239" s="37" t="s">
        <v>210</v>
      </c>
      <c r="D239" s="37" t="s">
        <v>6</v>
      </c>
    </row>
    <row r="240" s="5" customFormat="1" customHeight="1" spans="1:4">
      <c r="A240" s="37" t="s">
        <v>245</v>
      </c>
      <c r="B240" s="41">
        <v>260</v>
      </c>
      <c r="C240" s="37" t="s">
        <v>210</v>
      </c>
      <c r="D240" s="37" t="s">
        <v>6</v>
      </c>
    </row>
    <row r="241" s="5" customFormat="1" customHeight="1" spans="1:4">
      <c r="A241" s="37" t="s">
        <v>246</v>
      </c>
      <c r="B241" s="41">
        <v>260</v>
      </c>
      <c r="C241" s="37" t="s">
        <v>210</v>
      </c>
      <c r="D241" s="37" t="s">
        <v>38</v>
      </c>
    </row>
    <row r="242" s="5" customFormat="1" customHeight="1" spans="1:4">
      <c r="A242" s="37" t="s">
        <v>247</v>
      </c>
      <c r="B242" s="41">
        <v>260</v>
      </c>
      <c r="C242" s="37" t="s">
        <v>210</v>
      </c>
      <c r="D242" s="37" t="s">
        <v>38</v>
      </c>
    </row>
    <row r="243" s="5" customFormat="1" customHeight="1" spans="1:4">
      <c r="A243" s="37" t="s">
        <v>248</v>
      </c>
      <c r="B243" s="41">
        <v>260</v>
      </c>
      <c r="C243" s="37" t="s">
        <v>210</v>
      </c>
      <c r="D243" s="37" t="s">
        <v>6</v>
      </c>
    </row>
    <row r="244" s="5" customFormat="1" customHeight="1" spans="1:4">
      <c r="A244" s="37" t="s">
        <v>249</v>
      </c>
      <c r="B244" s="41">
        <v>260</v>
      </c>
      <c r="C244" s="37" t="s">
        <v>210</v>
      </c>
      <c r="D244" s="37" t="s">
        <v>6</v>
      </c>
    </row>
    <row r="245" s="5" customFormat="1" customHeight="1" spans="1:4">
      <c r="A245" s="37" t="s">
        <v>250</v>
      </c>
      <c r="B245" s="41">
        <v>260</v>
      </c>
      <c r="C245" s="37" t="s">
        <v>210</v>
      </c>
      <c r="D245" s="37" t="s">
        <v>6</v>
      </c>
    </row>
    <row r="246" s="5" customFormat="1" customHeight="1" spans="1:4">
      <c r="A246" s="37" t="s">
        <v>251</v>
      </c>
      <c r="B246" s="41">
        <v>260</v>
      </c>
      <c r="C246" s="37" t="s">
        <v>210</v>
      </c>
      <c r="D246" s="37" t="s">
        <v>38</v>
      </c>
    </row>
    <row r="247" s="5" customFormat="1" customHeight="1" spans="1:4">
      <c r="A247" s="37" t="s">
        <v>252</v>
      </c>
      <c r="B247" s="41">
        <v>260</v>
      </c>
      <c r="C247" s="37" t="s">
        <v>210</v>
      </c>
      <c r="D247" s="37" t="s">
        <v>6</v>
      </c>
    </row>
    <row r="248" s="5" customFormat="1" customHeight="1" spans="1:4">
      <c r="A248" s="37" t="s">
        <v>253</v>
      </c>
      <c r="B248" s="37">
        <v>230</v>
      </c>
      <c r="C248" s="37" t="s">
        <v>210</v>
      </c>
      <c r="D248" s="37" t="s">
        <v>38</v>
      </c>
    </row>
    <row r="249" s="5" customFormat="1" customHeight="1" spans="1:4">
      <c r="A249" s="37" t="s">
        <v>254</v>
      </c>
      <c r="B249" s="37">
        <v>280</v>
      </c>
      <c r="C249" s="37" t="s">
        <v>210</v>
      </c>
      <c r="D249" s="37" t="s">
        <v>6</v>
      </c>
    </row>
    <row r="250" s="5" customFormat="1" customHeight="1" spans="1:4">
      <c r="A250" s="37" t="s">
        <v>255</v>
      </c>
      <c r="B250" s="41">
        <v>260</v>
      </c>
      <c r="C250" s="37" t="s">
        <v>210</v>
      </c>
      <c r="D250" s="37" t="s">
        <v>38</v>
      </c>
    </row>
    <row r="251" s="5" customFormat="1" customHeight="1" spans="1:4">
      <c r="A251" s="37" t="s">
        <v>256</v>
      </c>
      <c r="B251" s="41">
        <v>260</v>
      </c>
      <c r="C251" s="37" t="s">
        <v>210</v>
      </c>
      <c r="D251" s="37" t="s">
        <v>6</v>
      </c>
    </row>
    <row r="252" s="5" customFormat="1" customHeight="1" spans="1:4">
      <c r="A252" s="37" t="s">
        <v>257</v>
      </c>
      <c r="B252" s="41">
        <v>230</v>
      </c>
      <c r="C252" s="37" t="s">
        <v>210</v>
      </c>
      <c r="D252" s="37" t="s">
        <v>38</v>
      </c>
    </row>
    <row r="253" s="5" customFormat="1" customHeight="1" spans="1:4">
      <c r="A253" s="37" t="s">
        <v>258</v>
      </c>
      <c r="B253" s="41">
        <v>230</v>
      </c>
      <c r="C253" s="37" t="s">
        <v>210</v>
      </c>
      <c r="D253" s="37" t="s">
        <v>38</v>
      </c>
    </row>
    <row r="254" s="5" customFormat="1" customHeight="1" spans="1:4">
      <c r="A254" s="42" t="s">
        <v>259</v>
      </c>
      <c r="B254" s="41">
        <v>230</v>
      </c>
      <c r="C254" s="37" t="s">
        <v>210</v>
      </c>
      <c r="D254" s="37" t="s">
        <v>38</v>
      </c>
    </row>
    <row r="255" s="5" customFormat="1" customHeight="1" spans="1:4">
      <c r="A255" s="37" t="s">
        <v>260</v>
      </c>
      <c r="B255" s="41">
        <v>230</v>
      </c>
      <c r="C255" s="37" t="s">
        <v>210</v>
      </c>
      <c r="D255" s="37" t="s">
        <v>38</v>
      </c>
    </row>
    <row r="256" s="5" customFormat="1" customHeight="1" spans="1:4">
      <c r="A256" s="37" t="s">
        <v>261</v>
      </c>
      <c r="B256" s="41">
        <v>260</v>
      </c>
      <c r="C256" s="37" t="s">
        <v>210</v>
      </c>
      <c r="D256" s="37" t="s">
        <v>6</v>
      </c>
    </row>
    <row r="257" s="5" customFormat="1" customHeight="1" spans="1:4">
      <c r="A257" s="37" t="s">
        <v>262</v>
      </c>
      <c r="B257" s="41">
        <v>260</v>
      </c>
      <c r="C257" s="37" t="s">
        <v>210</v>
      </c>
      <c r="D257" s="37" t="s">
        <v>6</v>
      </c>
    </row>
    <row r="258" s="5" customFormat="1" customHeight="1" spans="1:4">
      <c r="A258" s="37" t="s">
        <v>263</v>
      </c>
      <c r="B258" s="37">
        <v>280</v>
      </c>
      <c r="C258" s="37" t="s">
        <v>210</v>
      </c>
      <c r="D258" s="37" t="s">
        <v>6</v>
      </c>
    </row>
    <row r="259" s="5" customFormat="1" customHeight="1" spans="1:4">
      <c r="A259" s="37" t="s">
        <v>264</v>
      </c>
      <c r="B259" s="41">
        <v>230</v>
      </c>
      <c r="C259" s="37" t="s">
        <v>210</v>
      </c>
      <c r="D259" s="37" t="s">
        <v>6</v>
      </c>
    </row>
    <row r="260" s="5" customFormat="1" customHeight="1" spans="1:4">
      <c r="A260" s="37" t="s">
        <v>265</v>
      </c>
      <c r="B260" s="41">
        <v>230</v>
      </c>
      <c r="C260" s="37" t="s">
        <v>210</v>
      </c>
      <c r="D260" s="37" t="s">
        <v>6</v>
      </c>
    </row>
    <row r="261" s="5" customFormat="1" customHeight="1" spans="1:4">
      <c r="A261" s="37" t="s">
        <v>266</v>
      </c>
      <c r="B261" s="41">
        <v>230</v>
      </c>
      <c r="C261" s="37" t="s">
        <v>210</v>
      </c>
      <c r="D261" s="37" t="s">
        <v>38</v>
      </c>
    </row>
    <row r="262" s="5" customFormat="1" customHeight="1" spans="1:4">
      <c r="A262" s="37" t="s">
        <v>267</v>
      </c>
      <c r="B262" s="41">
        <v>230</v>
      </c>
      <c r="C262" s="37" t="s">
        <v>210</v>
      </c>
      <c r="D262" s="37" t="s">
        <v>38</v>
      </c>
    </row>
    <row r="263" s="5" customFormat="1" customHeight="1" spans="1:4">
      <c r="A263" s="37" t="s">
        <v>268</v>
      </c>
      <c r="B263" s="41">
        <v>260</v>
      </c>
      <c r="C263" s="37" t="s">
        <v>210</v>
      </c>
      <c r="D263" s="37" t="s">
        <v>6</v>
      </c>
    </row>
    <row r="264" s="5" customFormat="1" customHeight="1" spans="1:4">
      <c r="A264" s="37" t="s">
        <v>269</v>
      </c>
      <c r="B264" s="41">
        <v>260</v>
      </c>
      <c r="C264" s="37" t="s">
        <v>210</v>
      </c>
      <c r="D264" s="37" t="s">
        <v>6</v>
      </c>
    </row>
    <row r="265" s="5" customFormat="1" customHeight="1" spans="1:4">
      <c r="A265" s="37" t="s">
        <v>270</v>
      </c>
      <c r="B265" s="41">
        <v>260</v>
      </c>
      <c r="C265" s="37" t="s">
        <v>210</v>
      </c>
      <c r="D265" s="37" t="s">
        <v>6</v>
      </c>
    </row>
    <row r="266" s="5" customFormat="1" customHeight="1" spans="1:4">
      <c r="A266" s="37" t="s">
        <v>271</v>
      </c>
      <c r="B266" s="41">
        <v>260</v>
      </c>
      <c r="C266" s="37" t="s">
        <v>210</v>
      </c>
      <c r="D266" s="37" t="s">
        <v>6</v>
      </c>
    </row>
    <row r="267" s="5" customFormat="1" customHeight="1" spans="1:4">
      <c r="A267" s="37" t="s">
        <v>272</v>
      </c>
      <c r="B267" s="41">
        <v>260</v>
      </c>
      <c r="C267" s="37" t="s">
        <v>210</v>
      </c>
      <c r="D267" s="37" t="s">
        <v>6</v>
      </c>
    </row>
    <row r="268" s="5" customFormat="1" customHeight="1" spans="1:4">
      <c r="A268" s="37" t="s">
        <v>273</v>
      </c>
      <c r="B268" s="41">
        <v>260</v>
      </c>
      <c r="C268" s="37" t="s">
        <v>210</v>
      </c>
      <c r="D268" s="37" t="s">
        <v>38</v>
      </c>
    </row>
    <row r="269" s="5" customFormat="1" customHeight="1" spans="1:4">
      <c r="A269" s="37" t="s">
        <v>274</v>
      </c>
      <c r="B269" s="41">
        <v>260</v>
      </c>
      <c r="C269" s="37" t="s">
        <v>210</v>
      </c>
      <c r="D269" s="37" t="s">
        <v>6</v>
      </c>
    </row>
    <row r="270" s="5" customFormat="1" customHeight="1" spans="1:4">
      <c r="A270" s="37" t="s">
        <v>275</v>
      </c>
      <c r="B270" s="41">
        <v>260</v>
      </c>
      <c r="C270" s="37" t="s">
        <v>210</v>
      </c>
      <c r="D270" s="37" t="s">
        <v>6</v>
      </c>
    </row>
    <row r="271" s="5" customFormat="1" customHeight="1" spans="1:4">
      <c r="A271" s="37" t="s">
        <v>276</v>
      </c>
      <c r="B271" s="41">
        <v>260</v>
      </c>
      <c r="C271" s="37" t="s">
        <v>210</v>
      </c>
      <c r="D271" s="37" t="s">
        <v>6</v>
      </c>
    </row>
    <row r="272" s="5" customFormat="1" customHeight="1" spans="1:4">
      <c r="A272" s="37" t="s">
        <v>277</v>
      </c>
      <c r="B272" s="41">
        <v>260</v>
      </c>
      <c r="C272" s="37" t="s">
        <v>210</v>
      </c>
      <c r="D272" s="37" t="s">
        <v>6</v>
      </c>
    </row>
    <row r="273" s="5" customFormat="1" customHeight="1" spans="1:4">
      <c r="A273" s="37" t="s">
        <v>278</v>
      </c>
      <c r="B273" s="41">
        <v>260</v>
      </c>
      <c r="C273" s="37" t="s">
        <v>210</v>
      </c>
      <c r="D273" s="37" t="s">
        <v>38</v>
      </c>
    </row>
    <row r="274" s="5" customFormat="1" customHeight="1" spans="1:4">
      <c r="A274" s="37" t="s">
        <v>279</v>
      </c>
      <c r="B274" s="41">
        <v>260</v>
      </c>
      <c r="C274" s="37" t="s">
        <v>210</v>
      </c>
      <c r="D274" s="37" t="s">
        <v>6</v>
      </c>
    </row>
    <row r="275" s="5" customFormat="1" customHeight="1" spans="1:4">
      <c r="A275" s="37" t="s">
        <v>280</v>
      </c>
      <c r="B275" s="41">
        <v>260</v>
      </c>
      <c r="C275" s="37" t="s">
        <v>210</v>
      </c>
      <c r="D275" s="37" t="s">
        <v>6</v>
      </c>
    </row>
    <row r="276" s="5" customFormat="1" customHeight="1" spans="1:4">
      <c r="A276" s="37" t="s">
        <v>281</v>
      </c>
      <c r="B276" s="41">
        <v>260</v>
      </c>
      <c r="C276" s="37" t="s">
        <v>210</v>
      </c>
      <c r="D276" s="37" t="s">
        <v>6</v>
      </c>
    </row>
    <row r="277" s="5" customFormat="1" customHeight="1" spans="1:4">
      <c r="A277" s="37" t="s">
        <v>282</v>
      </c>
      <c r="B277" s="41">
        <v>260</v>
      </c>
      <c r="C277" s="37" t="s">
        <v>210</v>
      </c>
      <c r="D277" s="37" t="s">
        <v>6</v>
      </c>
    </row>
    <row r="278" s="5" customFormat="1" customHeight="1" spans="1:4">
      <c r="A278" s="37" t="s">
        <v>283</v>
      </c>
      <c r="B278" s="41">
        <v>230</v>
      </c>
      <c r="C278" s="37" t="s">
        <v>210</v>
      </c>
      <c r="D278" s="37" t="s">
        <v>6</v>
      </c>
    </row>
    <row r="279" s="5" customFormat="1" customHeight="1" spans="1:4">
      <c r="A279" s="37" t="s">
        <v>284</v>
      </c>
      <c r="B279" s="41">
        <v>230</v>
      </c>
      <c r="C279" s="37" t="s">
        <v>210</v>
      </c>
      <c r="D279" s="37" t="s">
        <v>38</v>
      </c>
    </row>
    <row r="280" s="5" customFormat="1" customHeight="1" spans="1:4">
      <c r="A280" s="37" t="s">
        <v>285</v>
      </c>
      <c r="B280" s="41">
        <v>230</v>
      </c>
      <c r="C280" s="37" t="s">
        <v>210</v>
      </c>
      <c r="D280" s="37" t="s">
        <v>38</v>
      </c>
    </row>
    <row r="281" s="5" customFormat="1" customHeight="1" spans="1:4">
      <c r="A281" s="37" t="s">
        <v>286</v>
      </c>
      <c r="B281" s="41">
        <v>230</v>
      </c>
      <c r="C281" s="37" t="s">
        <v>210</v>
      </c>
      <c r="D281" s="37" t="s">
        <v>6</v>
      </c>
    </row>
    <row r="282" s="5" customFormat="1" customHeight="1" spans="1:4">
      <c r="A282" s="37" t="s">
        <v>287</v>
      </c>
      <c r="B282" s="41">
        <v>260</v>
      </c>
      <c r="C282" s="37" t="s">
        <v>210</v>
      </c>
      <c r="D282" s="37" t="s">
        <v>38</v>
      </c>
    </row>
    <row r="283" s="5" customFormat="1" customHeight="1" spans="1:4">
      <c r="A283" s="37" t="s">
        <v>288</v>
      </c>
      <c r="B283" s="41">
        <v>260</v>
      </c>
      <c r="C283" s="37" t="s">
        <v>210</v>
      </c>
      <c r="D283" s="37" t="s">
        <v>6</v>
      </c>
    </row>
    <row r="284" s="5" customFormat="1" customHeight="1" spans="1:4">
      <c r="A284" s="37" t="s">
        <v>289</v>
      </c>
      <c r="B284" s="41">
        <v>230</v>
      </c>
      <c r="C284" s="37" t="s">
        <v>210</v>
      </c>
      <c r="D284" s="37" t="s">
        <v>6</v>
      </c>
    </row>
    <row r="285" s="5" customFormat="1" customHeight="1" spans="1:4">
      <c r="A285" s="37" t="s">
        <v>290</v>
      </c>
      <c r="B285" s="41">
        <v>230</v>
      </c>
      <c r="C285" s="37" t="s">
        <v>210</v>
      </c>
      <c r="D285" s="37" t="s">
        <v>38</v>
      </c>
    </row>
    <row r="286" s="5" customFormat="1" customHeight="1" spans="1:4">
      <c r="A286" s="37" t="s">
        <v>291</v>
      </c>
      <c r="B286" s="41">
        <v>230</v>
      </c>
      <c r="C286" s="37" t="s">
        <v>210</v>
      </c>
      <c r="D286" s="37" t="s">
        <v>6</v>
      </c>
    </row>
    <row r="287" s="5" customFormat="1" customHeight="1" spans="1:4">
      <c r="A287" s="37" t="s">
        <v>292</v>
      </c>
      <c r="B287" s="37">
        <v>230</v>
      </c>
      <c r="C287" s="43" t="s">
        <v>210</v>
      </c>
      <c r="D287" s="44" t="s">
        <v>6</v>
      </c>
    </row>
    <row r="288" s="5" customFormat="1" customHeight="1" spans="1:4">
      <c r="A288" s="37" t="s">
        <v>293</v>
      </c>
      <c r="B288" s="37">
        <v>230</v>
      </c>
      <c r="C288" s="43" t="s">
        <v>210</v>
      </c>
      <c r="D288" s="45" t="s">
        <v>38</v>
      </c>
    </row>
    <row r="289" s="5" customFormat="1" customHeight="1" spans="1:4">
      <c r="A289" s="37" t="s">
        <v>294</v>
      </c>
      <c r="B289" s="37">
        <v>230</v>
      </c>
      <c r="C289" s="43" t="s">
        <v>210</v>
      </c>
      <c r="D289" s="45" t="s">
        <v>38</v>
      </c>
    </row>
    <row r="290" s="5" customFormat="1" customHeight="1" spans="1:4">
      <c r="A290" s="37" t="s">
        <v>295</v>
      </c>
      <c r="B290" s="37">
        <v>230</v>
      </c>
      <c r="C290" s="43" t="s">
        <v>210</v>
      </c>
      <c r="D290" s="45" t="s">
        <v>6</v>
      </c>
    </row>
    <row r="291" s="5" customFormat="1" customHeight="1" spans="1:4">
      <c r="A291" s="46" t="s">
        <v>296</v>
      </c>
      <c r="B291" s="41">
        <v>260</v>
      </c>
      <c r="C291" s="43" t="s">
        <v>210</v>
      </c>
      <c r="D291" s="43" t="s">
        <v>6</v>
      </c>
    </row>
    <row r="292" s="5" customFormat="1" customHeight="1" spans="1:4">
      <c r="A292" s="43" t="s">
        <v>297</v>
      </c>
      <c r="B292" s="41">
        <v>260</v>
      </c>
      <c r="C292" s="43" t="s">
        <v>210</v>
      </c>
      <c r="D292" s="43" t="s">
        <v>38</v>
      </c>
    </row>
    <row r="293" s="5" customFormat="1" customHeight="1" spans="1:4">
      <c r="A293" s="43" t="s">
        <v>298</v>
      </c>
      <c r="B293" s="41">
        <v>260</v>
      </c>
      <c r="C293" s="43" t="s">
        <v>210</v>
      </c>
      <c r="D293" s="43" t="s">
        <v>38</v>
      </c>
    </row>
    <row r="294" s="5" customFormat="1" customHeight="1" spans="1:4">
      <c r="A294" s="43" t="s">
        <v>299</v>
      </c>
      <c r="B294" s="41">
        <v>260</v>
      </c>
      <c r="C294" s="43" t="s">
        <v>210</v>
      </c>
      <c r="D294" s="43" t="s">
        <v>6</v>
      </c>
    </row>
    <row r="295" s="5" customFormat="1" customHeight="1" spans="1:4">
      <c r="A295" s="43" t="s">
        <v>300</v>
      </c>
      <c r="B295" s="41">
        <v>260</v>
      </c>
      <c r="C295" s="43" t="s">
        <v>210</v>
      </c>
      <c r="D295" s="43" t="s">
        <v>38</v>
      </c>
    </row>
    <row r="296" s="5" customFormat="1" customHeight="1" spans="1:4">
      <c r="A296" s="37" t="s">
        <v>301</v>
      </c>
      <c r="B296" s="41">
        <v>260</v>
      </c>
      <c r="C296" s="37" t="s">
        <v>210</v>
      </c>
      <c r="D296" s="37" t="s">
        <v>38</v>
      </c>
    </row>
    <row r="297" s="5" customFormat="1" customHeight="1" spans="1:4">
      <c r="A297" s="37" t="s">
        <v>302</v>
      </c>
      <c r="B297" s="37">
        <v>280</v>
      </c>
      <c r="C297" s="37" t="s">
        <v>210</v>
      </c>
      <c r="D297" s="37" t="s">
        <v>6</v>
      </c>
    </row>
    <row r="298" s="5" customFormat="1" customHeight="1" spans="1:4">
      <c r="A298" s="37" t="s">
        <v>303</v>
      </c>
      <c r="B298" s="41">
        <v>230</v>
      </c>
      <c r="C298" s="37" t="s">
        <v>210</v>
      </c>
      <c r="D298" s="45" t="s">
        <v>38</v>
      </c>
    </row>
    <row r="299" s="5" customFormat="1" customHeight="1" spans="1:4">
      <c r="A299" s="37" t="s">
        <v>304</v>
      </c>
      <c r="B299" s="41">
        <v>230</v>
      </c>
      <c r="C299" s="37" t="s">
        <v>210</v>
      </c>
      <c r="D299" s="45" t="s">
        <v>6</v>
      </c>
    </row>
    <row r="300" s="5" customFormat="1" customHeight="1" spans="1:4">
      <c r="A300" s="37" t="s">
        <v>305</v>
      </c>
      <c r="B300" s="41">
        <v>230</v>
      </c>
      <c r="C300" s="37" t="s">
        <v>210</v>
      </c>
      <c r="D300" s="37" t="s">
        <v>6</v>
      </c>
    </row>
    <row r="301" s="5" customFormat="1" customHeight="1" spans="1:4">
      <c r="A301" s="37" t="s">
        <v>306</v>
      </c>
      <c r="B301" s="41">
        <v>260</v>
      </c>
      <c r="C301" s="37" t="s">
        <v>210</v>
      </c>
      <c r="D301" s="37" t="s">
        <v>38</v>
      </c>
    </row>
    <row r="302" s="5" customFormat="1" customHeight="1" spans="1:4">
      <c r="A302" s="37" t="s">
        <v>307</v>
      </c>
      <c r="B302" s="41">
        <v>260</v>
      </c>
      <c r="C302" s="37" t="s">
        <v>210</v>
      </c>
      <c r="D302" s="37" t="s">
        <v>6</v>
      </c>
    </row>
    <row r="303" s="5" customFormat="1" customHeight="1" spans="1:4">
      <c r="A303" s="37" t="s">
        <v>308</v>
      </c>
      <c r="B303" s="41">
        <v>230</v>
      </c>
      <c r="C303" s="37" t="s">
        <v>210</v>
      </c>
      <c r="D303" s="37" t="s">
        <v>6</v>
      </c>
    </row>
    <row r="304" s="5" customFormat="1" customHeight="1" spans="1:4">
      <c r="A304" s="37" t="s">
        <v>309</v>
      </c>
      <c r="B304" s="41">
        <v>230</v>
      </c>
      <c r="C304" s="37" t="s">
        <v>210</v>
      </c>
      <c r="D304" s="37" t="s">
        <v>38</v>
      </c>
    </row>
    <row r="305" s="5" customFormat="1" customHeight="1" spans="1:4">
      <c r="A305" s="37" t="s">
        <v>310</v>
      </c>
      <c r="B305" s="41">
        <v>230</v>
      </c>
      <c r="C305" s="37" t="s">
        <v>210</v>
      </c>
      <c r="D305" s="37" t="s">
        <v>6</v>
      </c>
    </row>
    <row r="306" s="5" customFormat="1" customHeight="1" spans="1:4">
      <c r="A306" s="37" t="s">
        <v>311</v>
      </c>
      <c r="B306" s="41">
        <v>260</v>
      </c>
      <c r="C306" s="37" t="s">
        <v>210</v>
      </c>
      <c r="D306" s="37" t="s">
        <v>6</v>
      </c>
    </row>
    <row r="307" s="5" customFormat="1" customHeight="1" spans="1:4">
      <c r="A307" s="37" t="s">
        <v>312</v>
      </c>
      <c r="B307" s="41">
        <v>260</v>
      </c>
      <c r="C307" s="37" t="s">
        <v>210</v>
      </c>
      <c r="D307" s="37" t="s">
        <v>6</v>
      </c>
    </row>
    <row r="308" s="5" customFormat="1" customHeight="1" spans="1:4">
      <c r="A308" s="37" t="s">
        <v>313</v>
      </c>
      <c r="B308" s="41">
        <v>260</v>
      </c>
      <c r="C308" s="37" t="s">
        <v>210</v>
      </c>
      <c r="D308" s="37" t="s">
        <v>38</v>
      </c>
    </row>
    <row r="309" s="5" customFormat="1" customHeight="1" spans="1:4">
      <c r="A309" s="37" t="s">
        <v>314</v>
      </c>
      <c r="B309" s="41">
        <v>260</v>
      </c>
      <c r="C309" s="37" t="s">
        <v>210</v>
      </c>
      <c r="D309" s="37" t="s">
        <v>6</v>
      </c>
    </row>
    <row r="310" s="5" customFormat="1" customHeight="1" spans="1:4">
      <c r="A310" s="37" t="s">
        <v>315</v>
      </c>
      <c r="B310" s="41">
        <v>230</v>
      </c>
      <c r="C310" s="37" t="s">
        <v>210</v>
      </c>
      <c r="D310" s="44" t="s">
        <v>6</v>
      </c>
    </row>
    <row r="311" s="5" customFormat="1" customHeight="1" spans="1:4">
      <c r="A311" s="37" t="s">
        <v>316</v>
      </c>
      <c r="B311" s="41">
        <v>230</v>
      </c>
      <c r="C311" s="37" t="s">
        <v>210</v>
      </c>
      <c r="D311" s="45" t="s">
        <v>38</v>
      </c>
    </row>
    <row r="312" s="5" customFormat="1" customHeight="1" spans="1:4">
      <c r="A312" s="37" t="s">
        <v>317</v>
      </c>
      <c r="B312" s="41">
        <v>230</v>
      </c>
      <c r="C312" s="37" t="s">
        <v>210</v>
      </c>
      <c r="D312" s="45" t="s">
        <v>6</v>
      </c>
    </row>
    <row r="313" s="5" customFormat="1" customHeight="1" spans="1:4">
      <c r="A313" s="37" t="s">
        <v>318</v>
      </c>
      <c r="B313" s="37">
        <v>280</v>
      </c>
      <c r="C313" s="37" t="s">
        <v>210</v>
      </c>
      <c r="D313" s="37" t="s">
        <v>38</v>
      </c>
    </row>
    <row r="314" s="5" customFormat="1" customHeight="1" spans="1:4">
      <c r="A314" s="37" t="s">
        <v>319</v>
      </c>
      <c r="B314" s="41">
        <v>260</v>
      </c>
      <c r="C314" s="37" t="s">
        <v>210</v>
      </c>
      <c r="D314" s="37" t="s">
        <v>6</v>
      </c>
    </row>
    <row r="315" s="5" customFormat="1" customHeight="1" spans="1:4">
      <c r="A315" s="37" t="s">
        <v>320</v>
      </c>
      <c r="B315" s="41">
        <v>260</v>
      </c>
      <c r="C315" s="37" t="s">
        <v>210</v>
      </c>
      <c r="D315" s="37" t="s">
        <v>6</v>
      </c>
    </row>
    <row r="316" s="5" customFormat="1" customHeight="1" spans="1:4">
      <c r="A316" s="37" t="s">
        <v>321</v>
      </c>
      <c r="B316" s="41">
        <v>260</v>
      </c>
      <c r="C316" s="37" t="s">
        <v>210</v>
      </c>
      <c r="D316" s="37" t="s">
        <v>6</v>
      </c>
    </row>
    <row r="317" s="5" customFormat="1" customHeight="1" spans="1:4">
      <c r="A317" s="37" t="s">
        <v>322</v>
      </c>
      <c r="B317" s="41">
        <v>230</v>
      </c>
      <c r="C317" s="37" t="s">
        <v>210</v>
      </c>
      <c r="D317" s="37" t="s">
        <v>6</v>
      </c>
    </row>
    <row r="318" s="5" customFormat="1" customHeight="1" spans="1:4">
      <c r="A318" s="37" t="s">
        <v>323</v>
      </c>
      <c r="B318" s="41">
        <v>230</v>
      </c>
      <c r="C318" s="37" t="s">
        <v>210</v>
      </c>
      <c r="D318" s="37" t="s">
        <v>38</v>
      </c>
    </row>
    <row r="319" s="5" customFormat="1" customHeight="1" spans="1:4">
      <c r="A319" s="37" t="s">
        <v>324</v>
      </c>
      <c r="B319" s="41">
        <v>230</v>
      </c>
      <c r="C319" s="37" t="s">
        <v>210</v>
      </c>
      <c r="D319" s="37" t="s">
        <v>38</v>
      </c>
    </row>
    <row r="320" s="5" customFormat="1" customHeight="1" spans="1:4">
      <c r="A320" s="37" t="s">
        <v>325</v>
      </c>
      <c r="B320" s="41">
        <v>230</v>
      </c>
      <c r="C320" s="37" t="s">
        <v>210</v>
      </c>
      <c r="D320" s="37" t="s">
        <v>6</v>
      </c>
    </row>
    <row r="321" s="5" customFormat="1" customHeight="1" spans="1:4">
      <c r="A321" s="37" t="s">
        <v>326</v>
      </c>
      <c r="B321" s="41">
        <v>260</v>
      </c>
      <c r="C321" s="37" t="s">
        <v>210</v>
      </c>
      <c r="D321" s="37" t="s">
        <v>6</v>
      </c>
    </row>
    <row r="322" s="5" customFormat="1" customHeight="1" spans="1:4">
      <c r="A322" s="37" t="s">
        <v>327</v>
      </c>
      <c r="B322" s="41">
        <v>230</v>
      </c>
      <c r="C322" s="37" t="s">
        <v>210</v>
      </c>
      <c r="D322" s="37" t="s">
        <v>6</v>
      </c>
    </row>
    <row r="323" s="5" customFormat="1" customHeight="1" spans="1:4">
      <c r="A323" s="37" t="s">
        <v>328</v>
      </c>
      <c r="B323" s="41">
        <v>230</v>
      </c>
      <c r="C323" s="37" t="s">
        <v>210</v>
      </c>
      <c r="D323" s="37" t="s">
        <v>38</v>
      </c>
    </row>
    <row r="324" s="5" customFormat="1" customHeight="1" spans="1:4">
      <c r="A324" s="37" t="s">
        <v>329</v>
      </c>
      <c r="B324" s="41">
        <v>230</v>
      </c>
      <c r="C324" s="37" t="s">
        <v>210</v>
      </c>
      <c r="D324" s="37" t="s">
        <v>6</v>
      </c>
    </row>
    <row r="325" s="5" customFormat="1" customHeight="1" spans="1:4">
      <c r="A325" s="37" t="s">
        <v>330</v>
      </c>
      <c r="B325" s="41">
        <v>260</v>
      </c>
      <c r="C325" s="37" t="s">
        <v>210</v>
      </c>
      <c r="D325" s="37" t="s">
        <v>38</v>
      </c>
    </row>
    <row r="326" s="5" customFormat="1" customHeight="1" spans="1:4">
      <c r="A326" s="37" t="s">
        <v>331</v>
      </c>
      <c r="B326" s="41">
        <v>260</v>
      </c>
      <c r="C326" s="37" t="s">
        <v>210</v>
      </c>
      <c r="D326" s="37" t="s">
        <v>6</v>
      </c>
    </row>
    <row r="327" s="5" customFormat="1" customHeight="1" spans="1:4">
      <c r="A327" s="37" t="s">
        <v>332</v>
      </c>
      <c r="B327" s="41">
        <v>260</v>
      </c>
      <c r="C327" s="37" t="s">
        <v>210</v>
      </c>
      <c r="D327" s="37" t="s">
        <v>6</v>
      </c>
    </row>
    <row r="328" s="5" customFormat="1" customHeight="1" spans="1:4">
      <c r="A328" s="37" t="s">
        <v>333</v>
      </c>
      <c r="B328" s="41">
        <v>260</v>
      </c>
      <c r="C328" s="37" t="s">
        <v>210</v>
      </c>
      <c r="D328" s="37" t="s">
        <v>38</v>
      </c>
    </row>
    <row r="329" s="5" customFormat="1" customHeight="1" spans="1:4">
      <c r="A329" s="37" t="s">
        <v>334</v>
      </c>
      <c r="B329" s="41">
        <v>260</v>
      </c>
      <c r="C329" s="37" t="s">
        <v>210</v>
      </c>
      <c r="D329" s="37" t="s">
        <v>6</v>
      </c>
    </row>
    <row r="330" s="5" customFormat="1" customHeight="1" spans="1:4">
      <c r="A330" s="37" t="s">
        <v>335</v>
      </c>
      <c r="B330" s="41">
        <v>260</v>
      </c>
      <c r="C330" s="37" t="s">
        <v>210</v>
      </c>
      <c r="D330" s="37" t="s">
        <v>6</v>
      </c>
    </row>
    <row r="331" s="5" customFormat="1" customHeight="1" spans="1:4">
      <c r="A331" s="37" t="s">
        <v>336</v>
      </c>
      <c r="B331" s="41">
        <v>260</v>
      </c>
      <c r="C331" s="37" t="s">
        <v>210</v>
      </c>
      <c r="D331" s="37" t="s">
        <v>38</v>
      </c>
    </row>
    <row r="332" s="5" customFormat="1" customHeight="1" spans="1:4">
      <c r="A332" s="37" t="s">
        <v>337</v>
      </c>
      <c r="B332" s="41">
        <v>260</v>
      </c>
      <c r="C332" s="37" t="s">
        <v>210</v>
      </c>
      <c r="D332" s="37" t="s">
        <v>38</v>
      </c>
    </row>
    <row r="333" s="5" customFormat="1" customHeight="1" spans="1:4">
      <c r="A333" s="37" t="s">
        <v>338</v>
      </c>
      <c r="B333" s="41">
        <v>260</v>
      </c>
      <c r="C333" s="43" t="s">
        <v>210</v>
      </c>
      <c r="D333" s="43" t="s">
        <v>38</v>
      </c>
    </row>
    <row r="334" s="5" customFormat="1" customHeight="1" spans="1:4">
      <c r="A334" s="37" t="s">
        <v>339</v>
      </c>
      <c r="B334" s="41">
        <v>260</v>
      </c>
      <c r="C334" s="43" t="s">
        <v>210</v>
      </c>
      <c r="D334" s="43" t="s">
        <v>38</v>
      </c>
    </row>
    <row r="335" s="5" customFormat="1" customHeight="1" spans="1:4">
      <c r="A335" s="37" t="s">
        <v>340</v>
      </c>
      <c r="B335" s="41">
        <v>260</v>
      </c>
      <c r="C335" s="37" t="s">
        <v>210</v>
      </c>
      <c r="D335" s="37" t="s">
        <v>6</v>
      </c>
    </row>
    <row r="336" s="5" customFormat="1" customHeight="1" spans="1:4">
      <c r="A336" s="37" t="s">
        <v>341</v>
      </c>
      <c r="B336" s="41">
        <v>260</v>
      </c>
      <c r="C336" s="37" t="s">
        <v>210</v>
      </c>
      <c r="D336" s="37" t="s">
        <v>38</v>
      </c>
    </row>
    <row r="337" s="5" customFormat="1" customHeight="1" spans="1:4">
      <c r="A337" s="37" t="s">
        <v>342</v>
      </c>
      <c r="B337" s="41">
        <v>260</v>
      </c>
      <c r="C337" s="37" t="s">
        <v>210</v>
      </c>
      <c r="D337" s="37" t="s">
        <v>6</v>
      </c>
    </row>
    <row r="338" s="5" customFormat="1" customHeight="1" spans="1:4">
      <c r="A338" s="37" t="s">
        <v>343</v>
      </c>
      <c r="B338" s="41">
        <v>260</v>
      </c>
      <c r="C338" s="37" t="s">
        <v>210</v>
      </c>
      <c r="D338" s="37" t="s">
        <v>38</v>
      </c>
    </row>
    <row r="339" s="5" customFormat="1" customHeight="1" spans="1:4">
      <c r="A339" s="37" t="s">
        <v>344</v>
      </c>
      <c r="B339" s="37">
        <v>280</v>
      </c>
      <c r="C339" s="37" t="s">
        <v>210</v>
      </c>
      <c r="D339" s="37" t="s">
        <v>6</v>
      </c>
    </row>
    <row r="340" s="5" customFormat="1" customHeight="1" spans="1:4">
      <c r="A340" s="37" t="s">
        <v>345</v>
      </c>
      <c r="B340" s="41">
        <v>260</v>
      </c>
      <c r="C340" s="37" t="s">
        <v>210</v>
      </c>
      <c r="D340" s="37" t="s">
        <v>38</v>
      </c>
    </row>
    <row r="341" s="5" customFormat="1" customHeight="1" spans="1:4">
      <c r="A341" s="37" t="s">
        <v>346</v>
      </c>
      <c r="B341" s="41">
        <v>260</v>
      </c>
      <c r="C341" s="37" t="s">
        <v>210</v>
      </c>
      <c r="D341" s="37" t="s">
        <v>38</v>
      </c>
    </row>
    <row r="342" s="5" customFormat="1" customHeight="1" spans="1:4">
      <c r="A342" s="37" t="s">
        <v>347</v>
      </c>
      <c r="B342" s="41">
        <v>260</v>
      </c>
      <c r="C342" s="37" t="s">
        <v>210</v>
      </c>
      <c r="D342" s="37" t="s">
        <v>38</v>
      </c>
    </row>
    <row r="343" s="5" customFormat="1" customHeight="1" spans="1:4">
      <c r="A343" s="37" t="s">
        <v>348</v>
      </c>
      <c r="B343" s="41">
        <v>260</v>
      </c>
      <c r="C343" s="37" t="s">
        <v>210</v>
      </c>
      <c r="D343" s="37" t="s">
        <v>6</v>
      </c>
    </row>
    <row r="344" s="5" customFormat="1" customHeight="1" spans="1:4">
      <c r="A344" s="37" t="s">
        <v>349</v>
      </c>
      <c r="B344" s="41">
        <v>260</v>
      </c>
      <c r="C344" s="37" t="s">
        <v>210</v>
      </c>
      <c r="D344" s="37" t="s">
        <v>38</v>
      </c>
    </row>
    <row r="345" s="5" customFormat="1" customHeight="1" spans="1:4">
      <c r="A345" s="37" t="s">
        <v>350</v>
      </c>
      <c r="B345" s="41">
        <v>260</v>
      </c>
      <c r="C345" s="37" t="s">
        <v>210</v>
      </c>
      <c r="D345" s="37" t="s">
        <v>6</v>
      </c>
    </row>
    <row r="346" s="5" customFormat="1" customHeight="1" spans="1:4">
      <c r="A346" s="37" t="s">
        <v>351</v>
      </c>
      <c r="B346" s="41">
        <v>260</v>
      </c>
      <c r="C346" s="37" t="s">
        <v>210</v>
      </c>
      <c r="D346" s="37" t="s">
        <v>6</v>
      </c>
    </row>
    <row r="347" s="5" customFormat="1" customHeight="1" spans="1:4">
      <c r="A347" s="37" t="s">
        <v>352</v>
      </c>
      <c r="B347" s="41">
        <v>260</v>
      </c>
      <c r="C347" s="37" t="s">
        <v>210</v>
      </c>
      <c r="D347" s="37" t="s">
        <v>38</v>
      </c>
    </row>
    <row r="348" s="5" customFormat="1" customHeight="1" spans="1:4">
      <c r="A348" s="37" t="s">
        <v>353</v>
      </c>
      <c r="B348" s="41">
        <v>260</v>
      </c>
      <c r="C348" s="37" t="s">
        <v>210</v>
      </c>
      <c r="D348" s="37" t="s">
        <v>6</v>
      </c>
    </row>
    <row r="349" s="5" customFormat="1" customHeight="1" spans="1:4">
      <c r="A349" s="37" t="s">
        <v>354</v>
      </c>
      <c r="B349" s="41">
        <v>260</v>
      </c>
      <c r="C349" s="37" t="s">
        <v>210</v>
      </c>
      <c r="D349" s="37" t="s">
        <v>38</v>
      </c>
    </row>
    <row r="350" s="5" customFormat="1" customHeight="1" spans="1:4">
      <c r="A350" s="37" t="s">
        <v>355</v>
      </c>
      <c r="B350" s="41">
        <v>260</v>
      </c>
      <c r="C350" s="37" t="s">
        <v>210</v>
      </c>
      <c r="D350" s="37" t="s">
        <v>6</v>
      </c>
    </row>
    <row r="351" s="5" customFormat="1" customHeight="1" spans="1:4">
      <c r="A351" s="37" t="s">
        <v>356</v>
      </c>
      <c r="B351" s="41">
        <v>260</v>
      </c>
      <c r="C351" s="37" t="s">
        <v>210</v>
      </c>
      <c r="D351" s="37" t="s">
        <v>38</v>
      </c>
    </row>
    <row r="352" s="5" customFormat="1" customHeight="1" spans="1:4">
      <c r="A352" s="37" t="s">
        <v>357</v>
      </c>
      <c r="B352" s="41">
        <v>260</v>
      </c>
      <c r="C352" s="37" t="s">
        <v>210</v>
      </c>
      <c r="D352" s="37" t="s">
        <v>6</v>
      </c>
    </row>
    <row r="353" s="5" customFormat="1" customHeight="1" spans="1:4">
      <c r="A353" s="37" t="s">
        <v>358</v>
      </c>
      <c r="B353" s="41">
        <v>260</v>
      </c>
      <c r="C353" s="37" t="s">
        <v>210</v>
      </c>
      <c r="D353" s="37" t="s">
        <v>6</v>
      </c>
    </row>
    <row r="354" s="5" customFormat="1" customHeight="1" spans="1:4">
      <c r="A354" s="37" t="s">
        <v>359</v>
      </c>
      <c r="B354" s="41">
        <v>260</v>
      </c>
      <c r="C354" s="37" t="s">
        <v>210</v>
      </c>
      <c r="D354" s="37" t="s">
        <v>38</v>
      </c>
    </row>
    <row r="355" s="5" customFormat="1" customHeight="1" spans="1:4">
      <c r="A355" s="37" t="s">
        <v>360</v>
      </c>
      <c r="B355" s="37">
        <v>280</v>
      </c>
      <c r="C355" s="43" t="s">
        <v>210</v>
      </c>
      <c r="D355" s="45" t="s">
        <v>6</v>
      </c>
    </row>
    <row r="356" s="5" customFormat="1" customHeight="1" spans="1:4">
      <c r="A356" s="37" t="s">
        <v>361</v>
      </c>
      <c r="B356" s="41">
        <v>260</v>
      </c>
      <c r="C356" s="37" t="s">
        <v>210</v>
      </c>
      <c r="D356" s="37" t="s">
        <v>38</v>
      </c>
    </row>
    <row r="357" s="5" customFormat="1" customHeight="1" spans="1:4">
      <c r="A357" s="37" t="s">
        <v>362</v>
      </c>
      <c r="B357" s="41">
        <v>260</v>
      </c>
      <c r="C357" s="37" t="s">
        <v>210</v>
      </c>
      <c r="D357" s="37" t="s">
        <v>38</v>
      </c>
    </row>
    <row r="358" s="5" customFormat="1" customHeight="1" spans="1:4">
      <c r="A358" s="37" t="s">
        <v>363</v>
      </c>
      <c r="B358" s="41">
        <v>260</v>
      </c>
      <c r="C358" s="37" t="s">
        <v>210</v>
      </c>
      <c r="D358" s="37" t="s">
        <v>38</v>
      </c>
    </row>
    <row r="359" s="5" customFormat="1" customHeight="1" spans="1:4">
      <c r="A359" s="37" t="s">
        <v>364</v>
      </c>
      <c r="B359" s="41">
        <v>260</v>
      </c>
      <c r="C359" s="37" t="s">
        <v>210</v>
      </c>
      <c r="D359" s="37" t="s">
        <v>38</v>
      </c>
    </row>
    <row r="360" s="5" customFormat="1" customHeight="1" spans="1:4">
      <c r="A360" s="37" t="s">
        <v>365</v>
      </c>
      <c r="B360" s="41">
        <v>260</v>
      </c>
      <c r="C360" s="37" t="s">
        <v>210</v>
      </c>
      <c r="D360" s="37" t="s">
        <v>6</v>
      </c>
    </row>
    <row r="361" s="5" customFormat="1" customHeight="1" spans="1:4">
      <c r="A361" s="37" t="s">
        <v>366</v>
      </c>
      <c r="B361" s="41">
        <v>260</v>
      </c>
      <c r="C361" s="37" t="s">
        <v>210</v>
      </c>
      <c r="D361" s="37" t="s">
        <v>6</v>
      </c>
    </row>
    <row r="362" s="5" customFormat="1" customHeight="1" spans="1:4">
      <c r="A362" s="37" t="s">
        <v>367</v>
      </c>
      <c r="B362" s="41">
        <v>260</v>
      </c>
      <c r="C362" s="37" t="s">
        <v>210</v>
      </c>
      <c r="D362" s="37" t="s">
        <v>38</v>
      </c>
    </row>
    <row r="363" s="5" customFormat="1" customHeight="1" spans="1:4">
      <c r="A363" s="37" t="s">
        <v>368</v>
      </c>
      <c r="B363" s="41">
        <v>260</v>
      </c>
      <c r="C363" s="37" t="s">
        <v>210</v>
      </c>
      <c r="D363" s="37" t="s">
        <v>38</v>
      </c>
    </row>
    <row r="364" s="5" customFormat="1" customHeight="1" spans="1:4">
      <c r="A364" s="37" t="s">
        <v>369</v>
      </c>
      <c r="B364" s="41">
        <v>260</v>
      </c>
      <c r="C364" s="37" t="s">
        <v>210</v>
      </c>
      <c r="D364" s="37" t="s">
        <v>38</v>
      </c>
    </row>
    <row r="365" s="5" customFormat="1" customHeight="1" spans="1:4">
      <c r="A365" s="37" t="s">
        <v>370</v>
      </c>
      <c r="B365" s="41">
        <v>260</v>
      </c>
      <c r="C365" s="37" t="s">
        <v>210</v>
      </c>
      <c r="D365" s="37" t="s">
        <v>6</v>
      </c>
    </row>
    <row r="366" s="5" customFormat="1" customHeight="1" spans="1:4">
      <c r="A366" s="37" t="s">
        <v>371</v>
      </c>
      <c r="B366" s="41">
        <v>260</v>
      </c>
      <c r="C366" s="37" t="s">
        <v>210</v>
      </c>
      <c r="D366" s="37" t="s">
        <v>6</v>
      </c>
    </row>
    <row r="367" s="5" customFormat="1" customHeight="1" spans="1:4">
      <c r="A367" s="37" t="s">
        <v>372</v>
      </c>
      <c r="B367" s="41">
        <v>260</v>
      </c>
      <c r="C367" s="37" t="s">
        <v>210</v>
      </c>
      <c r="D367" s="37" t="s">
        <v>6</v>
      </c>
    </row>
    <row r="368" s="5" customFormat="1" customHeight="1" spans="1:4">
      <c r="A368" s="37" t="s">
        <v>373</v>
      </c>
      <c r="B368" s="41">
        <v>260</v>
      </c>
      <c r="C368" s="37" t="s">
        <v>210</v>
      </c>
      <c r="D368" s="37" t="s">
        <v>6</v>
      </c>
    </row>
    <row r="369" s="5" customFormat="1" customHeight="1" spans="1:4">
      <c r="A369" s="37" t="s">
        <v>374</v>
      </c>
      <c r="B369" s="41">
        <v>260</v>
      </c>
      <c r="C369" s="37" t="s">
        <v>210</v>
      </c>
      <c r="D369" s="37" t="s">
        <v>6</v>
      </c>
    </row>
    <row r="370" s="5" customFormat="1" customHeight="1" spans="1:4">
      <c r="A370" s="37" t="s">
        <v>375</v>
      </c>
      <c r="B370" s="41">
        <v>260</v>
      </c>
      <c r="C370" s="37" t="s">
        <v>210</v>
      </c>
      <c r="D370" s="37" t="s">
        <v>6</v>
      </c>
    </row>
    <row r="371" s="5" customFormat="1" customHeight="1" spans="1:4">
      <c r="A371" s="37" t="s">
        <v>376</v>
      </c>
      <c r="B371" s="41">
        <v>260</v>
      </c>
      <c r="C371" s="37" t="s">
        <v>210</v>
      </c>
      <c r="D371" s="37" t="s">
        <v>38</v>
      </c>
    </row>
    <row r="372" s="5" customFormat="1" customHeight="1" spans="1:4">
      <c r="A372" s="37" t="s">
        <v>377</v>
      </c>
      <c r="B372" s="41">
        <v>230</v>
      </c>
      <c r="C372" s="37" t="s">
        <v>210</v>
      </c>
      <c r="D372" s="37" t="s">
        <v>6</v>
      </c>
    </row>
    <row r="373" s="5" customFormat="1" customHeight="1" spans="1:4">
      <c r="A373" s="37" t="s">
        <v>378</v>
      </c>
      <c r="B373" s="41">
        <v>230</v>
      </c>
      <c r="C373" s="37" t="s">
        <v>210</v>
      </c>
      <c r="D373" s="37" t="s">
        <v>6</v>
      </c>
    </row>
    <row r="374" s="5" customFormat="1" customHeight="1" spans="1:4">
      <c r="A374" s="37" t="s">
        <v>379</v>
      </c>
      <c r="B374" s="41">
        <v>230</v>
      </c>
      <c r="C374" s="37" t="s">
        <v>210</v>
      </c>
      <c r="D374" s="37" t="s">
        <v>38</v>
      </c>
    </row>
    <row r="375" s="5" customFormat="1" customHeight="1" spans="1:4">
      <c r="A375" s="37" t="s">
        <v>380</v>
      </c>
      <c r="B375" s="41">
        <v>260</v>
      </c>
      <c r="C375" s="37" t="s">
        <v>210</v>
      </c>
      <c r="D375" s="37" t="s">
        <v>6</v>
      </c>
    </row>
    <row r="376" s="5" customFormat="1" customHeight="1" spans="1:4">
      <c r="A376" s="37" t="s">
        <v>381</v>
      </c>
      <c r="B376" s="41">
        <v>260</v>
      </c>
      <c r="C376" s="37" t="s">
        <v>210</v>
      </c>
      <c r="D376" s="37" t="s">
        <v>38</v>
      </c>
    </row>
    <row r="377" s="5" customFormat="1" customHeight="1" spans="1:4">
      <c r="A377" s="37" t="s">
        <v>382</v>
      </c>
      <c r="B377" s="41">
        <v>260</v>
      </c>
      <c r="C377" s="37" t="s">
        <v>210</v>
      </c>
      <c r="D377" s="37" t="s">
        <v>6</v>
      </c>
    </row>
    <row r="378" s="5" customFormat="1" customHeight="1" spans="1:4">
      <c r="A378" s="37" t="s">
        <v>383</v>
      </c>
      <c r="B378" s="41">
        <v>260</v>
      </c>
      <c r="C378" s="43" t="s">
        <v>210</v>
      </c>
      <c r="D378" s="45" t="s">
        <v>6</v>
      </c>
    </row>
    <row r="379" s="5" customFormat="1" customHeight="1" spans="1:4">
      <c r="A379" s="37" t="s">
        <v>384</v>
      </c>
      <c r="B379" s="41">
        <v>260</v>
      </c>
      <c r="C379" s="37" t="s">
        <v>210</v>
      </c>
      <c r="D379" s="37" t="s">
        <v>6</v>
      </c>
    </row>
    <row r="380" s="5" customFormat="1" customHeight="1" spans="1:4">
      <c r="A380" s="37" t="s">
        <v>385</v>
      </c>
      <c r="B380" s="41">
        <v>260</v>
      </c>
      <c r="C380" s="37" t="s">
        <v>210</v>
      </c>
      <c r="D380" s="37" t="s">
        <v>6</v>
      </c>
    </row>
    <row r="381" s="5" customFormat="1" customHeight="1" spans="1:4">
      <c r="A381" s="37" t="s">
        <v>386</v>
      </c>
      <c r="B381" s="41">
        <v>260</v>
      </c>
      <c r="C381" s="37" t="s">
        <v>210</v>
      </c>
      <c r="D381" s="37" t="s">
        <v>38</v>
      </c>
    </row>
    <row r="382" s="5" customFormat="1" customHeight="1" spans="1:4">
      <c r="A382" s="37" t="s">
        <v>387</v>
      </c>
      <c r="B382" s="41">
        <v>260</v>
      </c>
      <c r="C382" s="37" t="s">
        <v>210</v>
      </c>
      <c r="D382" s="37" t="s">
        <v>6</v>
      </c>
    </row>
    <row r="383" s="5" customFormat="1" customHeight="1" spans="1:4">
      <c r="A383" s="37" t="s">
        <v>388</v>
      </c>
      <c r="B383" s="41">
        <v>260</v>
      </c>
      <c r="C383" s="37" t="s">
        <v>210</v>
      </c>
      <c r="D383" s="37" t="s">
        <v>38</v>
      </c>
    </row>
    <row r="384" s="5" customFormat="1" customHeight="1" spans="1:4">
      <c r="A384" s="37" t="s">
        <v>389</v>
      </c>
      <c r="B384" s="41">
        <v>230</v>
      </c>
      <c r="C384" s="37" t="s">
        <v>210</v>
      </c>
      <c r="D384" s="37" t="s">
        <v>6</v>
      </c>
    </row>
    <row r="385" s="5" customFormat="1" customHeight="1" spans="1:4">
      <c r="A385" s="37" t="s">
        <v>390</v>
      </c>
      <c r="B385" s="41">
        <v>230</v>
      </c>
      <c r="C385" s="37" t="s">
        <v>210</v>
      </c>
      <c r="D385" s="37" t="s">
        <v>38</v>
      </c>
    </row>
    <row r="386" s="5" customFormat="1" customHeight="1" spans="1:4">
      <c r="A386" s="37" t="s">
        <v>391</v>
      </c>
      <c r="B386" s="41">
        <v>230</v>
      </c>
      <c r="C386" s="37" t="s">
        <v>210</v>
      </c>
      <c r="D386" s="37" t="s">
        <v>6</v>
      </c>
    </row>
    <row r="387" s="5" customFormat="1" customHeight="1" spans="1:4">
      <c r="A387" s="37" t="s">
        <v>392</v>
      </c>
      <c r="B387" s="41">
        <v>260</v>
      </c>
      <c r="C387" s="37" t="s">
        <v>210</v>
      </c>
      <c r="D387" s="37" t="s">
        <v>6</v>
      </c>
    </row>
    <row r="388" s="5" customFormat="1" customHeight="1" spans="1:4">
      <c r="A388" s="37" t="s">
        <v>393</v>
      </c>
      <c r="B388" s="41">
        <v>260</v>
      </c>
      <c r="C388" s="37" t="s">
        <v>210</v>
      </c>
      <c r="D388" s="37" t="s">
        <v>38</v>
      </c>
    </row>
    <row r="389" s="5" customFormat="1" customHeight="1" spans="1:4">
      <c r="A389" s="37" t="s">
        <v>394</v>
      </c>
      <c r="B389" s="41">
        <v>260</v>
      </c>
      <c r="C389" s="37" t="s">
        <v>210</v>
      </c>
      <c r="D389" s="37" t="s">
        <v>6</v>
      </c>
    </row>
    <row r="390" s="5" customFormat="1" customHeight="1" spans="1:4">
      <c r="A390" s="37" t="s">
        <v>395</v>
      </c>
      <c r="B390" s="41">
        <v>260</v>
      </c>
      <c r="C390" s="37" t="s">
        <v>210</v>
      </c>
      <c r="D390" s="37" t="s">
        <v>6</v>
      </c>
    </row>
    <row r="391" s="5" customFormat="1" customHeight="1" spans="1:4">
      <c r="A391" s="37" t="s">
        <v>396</v>
      </c>
      <c r="B391" s="41">
        <v>230</v>
      </c>
      <c r="C391" s="37" t="s">
        <v>210</v>
      </c>
      <c r="D391" s="37" t="s">
        <v>6</v>
      </c>
    </row>
    <row r="392" s="5" customFormat="1" customHeight="1" spans="1:4">
      <c r="A392" s="37" t="s">
        <v>397</v>
      </c>
      <c r="B392" s="41">
        <v>230</v>
      </c>
      <c r="C392" s="37" t="s">
        <v>210</v>
      </c>
      <c r="D392" s="37" t="s">
        <v>6</v>
      </c>
    </row>
    <row r="393" s="5" customFormat="1" customHeight="1" spans="1:4">
      <c r="A393" s="37" t="s">
        <v>398</v>
      </c>
      <c r="B393" s="41">
        <v>230</v>
      </c>
      <c r="C393" s="37" t="s">
        <v>210</v>
      </c>
      <c r="D393" s="37" t="s">
        <v>6</v>
      </c>
    </row>
    <row r="394" s="5" customFormat="1" customHeight="1" spans="1:4">
      <c r="A394" s="37" t="s">
        <v>399</v>
      </c>
      <c r="B394" s="41">
        <v>260</v>
      </c>
      <c r="C394" s="37" t="s">
        <v>210</v>
      </c>
      <c r="D394" s="37" t="s">
        <v>38</v>
      </c>
    </row>
    <row r="395" s="5" customFormat="1" customHeight="1" spans="1:4">
      <c r="A395" s="37" t="s">
        <v>400</v>
      </c>
      <c r="B395" s="41">
        <v>260</v>
      </c>
      <c r="C395" s="37" t="s">
        <v>210</v>
      </c>
      <c r="D395" s="37" t="s">
        <v>6</v>
      </c>
    </row>
    <row r="396" s="5" customFormat="1" customHeight="1" spans="1:4">
      <c r="A396" s="37" t="s">
        <v>401</v>
      </c>
      <c r="B396" s="41">
        <v>260</v>
      </c>
      <c r="C396" s="37" t="s">
        <v>210</v>
      </c>
      <c r="D396" s="37" t="s">
        <v>6</v>
      </c>
    </row>
    <row r="397" s="5" customFormat="1" customHeight="1" spans="1:4">
      <c r="A397" s="37" t="s">
        <v>402</v>
      </c>
      <c r="B397" s="37">
        <v>280</v>
      </c>
      <c r="C397" s="37" t="s">
        <v>210</v>
      </c>
      <c r="D397" s="37" t="s">
        <v>6</v>
      </c>
    </row>
    <row r="398" s="5" customFormat="1" customHeight="1" spans="1:4">
      <c r="A398" s="37" t="s">
        <v>403</v>
      </c>
      <c r="B398" s="41">
        <v>230</v>
      </c>
      <c r="C398" s="37" t="s">
        <v>210</v>
      </c>
      <c r="D398" s="37" t="s">
        <v>38</v>
      </c>
    </row>
    <row r="399" s="5" customFormat="1" customHeight="1" spans="1:4">
      <c r="A399" s="37" t="s">
        <v>404</v>
      </c>
      <c r="B399" s="41">
        <v>230</v>
      </c>
      <c r="C399" s="37" t="s">
        <v>210</v>
      </c>
      <c r="D399" s="37" t="s">
        <v>405</v>
      </c>
    </row>
    <row r="400" s="5" customFormat="1" customHeight="1" spans="1:4">
      <c r="A400" s="37" t="s">
        <v>406</v>
      </c>
      <c r="B400" s="41">
        <v>230</v>
      </c>
      <c r="C400" s="37" t="s">
        <v>210</v>
      </c>
      <c r="D400" s="37" t="s">
        <v>405</v>
      </c>
    </row>
    <row r="401" s="5" customFormat="1" customHeight="1" spans="1:4">
      <c r="A401" s="37" t="s">
        <v>407</v>
      </c>
      <c r="B401" s="41">
        <v>230</v>
      </c>
      <c r="C401" s="37" t="s">
        <v>210</v>
      </c>
      <c r="D401" s="37" t="s">
        <v>38</v>
      </c>
    </row>
    <row r="402" s="5" customFormat="1" customHeight="1" spans="1:4">
      <c r="A402" s="37" t="s">
        <v>408</v>
      </c>
      <c r="B402" s="41">
        <v>260</v>
      </c>
      <c r="C402" s="37" t="s">
        <v>210</v>
      </c>
      <c r="D402" s="37" t="s">
        <v>38</v>
      </c>
    </row>
    <row r="403" s="5" customFormat="1" customHeight="1" spans="1:4">
      <c r="A403" s="37" t="s">
        <v>409</v>
      </c>
      <c r="B403" s="41">
        <v>260</v>
      </c>
      <c r="C403" s="37" t="s">
        <v>210</v>
      </c>
      <c r="D403" s="37" t="s">
        <v>6</v>
      </c>
    </row>
    <row r="404" s="5" customFormat="1" customHeight="1" spans="1:4">
      <c r="A404" s="37" t="s">
        <v>410</v>
      </c>
      <c r="B404" s="41">
        <v>260</v>
      </c>
      <c r="C404" s="37" t="s">
        <v>210</v>
      </c>
      <c r="D404" s="37" t="s">
        <v>6</v>
      </c>
    </row>
    <row r="405" s="5" customFormat="1" customHeight="1" spans="1:4">
      <c r="A405" s="37" t="s">
        <v>411</v>
      </c>
      <c r="B405" s="37">
        <v>280</v>
      </c>
      <c r="C405" s="37" t="s">
        <v>210</v>
      </c>
      <c r="D405" s="37" t="s">
        <v>6</v>
      </c>
    </row>
    <row r="406" s="5" customFormat="1" customHeight="1" spans="1:4">
      <c r="A406" s="37" t="s">
        <v>412</v>
      </c>
      <c r="B406" s="41">
        <v>260</v>
      </c>
      <c r="C406" s="37" t="s">
        <v>210</v>
      </c>
      <c r="D406" s="37" t="s">
        <v>6</v>
      </c>
    </row>
    <row r="407" s="5" customFormat="1" customHeight="1" spans="1:4">
      <c r="A407" s="37" t="s">
        <v>413</v>
      </c>
      <c r="B407" s="41">
        <v>260</v>
      </c>
      <c r="C407" s="37" t="s">
        <v>210</v>
      </c>
      <c r="D407" s="37" t="s">
        <v>38</v>
      </c>
    </row>
    <row r="408" s="5" customFormat="1" customHeight="1" spans="1:4">
      <c r="A408" s="37" t="s">
        <v>414</v>
      </c>
      <c r="B408" s="41">
        <v>260</v>
      </c>
      <c r="C408" s="37" t="s">
        <v>210</v>
      </c>
      <c r="D408" s="37" t="s">
        <v>6</v>
      </c>
    </row>
    <row r="409" s="5" customFormat="1" customHeight="1" spans="1:4">
      <c r="A409" s="37" t="s">
        <v>415</v>
      </c>
      <c r="B409" s="41">
        <v>230</v>
      </c>
      <c r="C409" s="37" t="s">
        <v>210</v>
      </c>
      <c r="D409" s="37" t="s">
        <v>38</v>
      </c>
    </row>
    <row r="410" s="5" customFormat="1" customHeight="1" spans="1:4">
      <c r="A410" s="37" t="s">
        <v>416</v>
      </c>
      <c r="B410" s="41">
        <v>230</v>
      </c>
      <c r="C410" s="37" t="s">
        <v>210</v>
      </c>
      <c r="D410" s="37" t="s">
        <v>6</v>
      </c>
    </row>
    <row r="411" s="5" customFormat="1" customHeight="1" spans="1:4">
      <c r="A411" s="37" t="s">
        <v>417</v>
      </c>
      <c r="B411" s="41">
        <v>230</v>
      </c>
      <c r="C411" s="37" t="s">
        <v>210</v>
      </c>
      <c r="D411" s="37" t="s">
        <v>38</v>
      </c>
    </row>
    <row r="412" s="5" customFormat="1" customHeight="1" spans="1:4">
      <c r="A412" s="37" t="s">
        <v>418</v>
      </c>
      <c r="B412" s="41">
        <v>260</v>
      </c>
      <c r="C412" s="37" t="s">
        <v>210</v>
      </c>
      <c r="D412" s="37" t="s">
        <v>6</v>
      </c>
    </row>
    <row r="413" s="5" customFormat="1" customHeight="1" spans="1:4">
      <c r="A413" s="37" t="s">
        <v>419</v>
      </c>
      <c r="B413" s="41">
        <v>260</v>
      </c>
      <c r="C413" s="37" t="s">
        <v>210</v>
      </c>
      <c r="D413" s="37" t="s">
        <v>6</v>
      </c>
    </row>
    <row r="414" s="5" customFormat="1" customHeight="1" spans="1:4">
      <c r="A414" s="37" t="s">
        <v>420</v>
      </c>
      <c r="B414" s="41">
        <v>260</v>
      </c>
      <c r="C414" s="37" t="s">
        <v>210</v>
      </c>
      <c r="D414" s="37" t="s">
        <v>38</v>
      </c>
    </row>
    <row r="415" s="5" customFormat="1" customHeight="1" spans="1:4">
      <c r="A415" s="37" t="s">
        <v>421</v>
      </c>
      <c r="B415" s="41">
        <v>260</v>
      </c>
      <c r="C415" s="37" t="s">
        <v>210</v>
      </c>
      <c r="D415" s="37" t="s">
        <v>38</v>
      </c>
    </row>
    <row r="416" s="5" customFormat="1" customHeight="1" spans="1:4">
      <c r="A416" s="37" t="s">
        <v>422</v>
      </c>
      <c r="B416" s="41">
        <v>260</v>
      </c>
      <c r="C416" s="37" t="s">
        <v>210</v>
      </c>
      <c r="D416" s="37" t="s">
        <v>6</v>
      </c>
    </row>
    <row r="417" s="5" customFormat="1" customHeight="1" spans="1:4">
      <c r="A417" s="37" t="s">
        <v>423</v>
      </c>
      <c r="B417" s="41">
        <v>260</v>
      </c>
      <c r="C417" s="37" t="s">
        <v>210</v>
      </c>
      <c r="D417" s="37" t="s">
        <v>6</v>
      </c>
    </row>
    <row r="418" s="5" customFormat="1" customHeight="1" spans="1:4">
      <c r="A418" s="37" t="s">
        <v>424</v>
      </c>
      <c r="B418" s="41">
        <v>260</v>
      </c>
      <c r="C418" s="37" t="s">
        <v>210</v>
      </c>
      <c r="D418" s="37" t="s">
        <v>38</v>
      </c>
    </row>
    <row r="419" s="5" customFormat="1" customHeight="1" spans="1:4">
      <c r="A419" s="37" t="s">
        <v>425</v>
      </c>
      <c r="B419" s="41">
        <v>260</v>
      </c>
      <c r="C419" s="37" t="s">
        <v>210</v>
      </c>
      <c r="D419" s="37" t="s">
        <v>6</v>
      </c>
    </row>
    <row r="420" s="5" customFormat="1" customHeight="1" spans="1:4">
      <c r="A420" s="37" t="s">
        <v>426</v>
      </c>
      <c r="B420" s="41">
        <v>260</v>
      </c>
      <c r="C420" s="37" t="s">
        <v>210</v>
      </c>
      <c r="D420" s="37" t="s">
        <v>6</v>
      </c>
    </row>
    <row r="421" s="5" customFormat="1" customHeight="1" spans="1:4">
      <c r="A421" s="37" t="s">
        <v>427</v>
      </c>
      <c r="B421" s="41">
        <v>260</v>
      </c>
      <c r="C421" s="37" t="s">
        <v>210</v>
      </c>
      <c r="D421" s="37" t="s">
        <v>6</v>
      </c>
    </row>
    <row r="422" s="5" customFormat="1" customHeight="1" spans="1:4">
      <c r="A422" s="37" t="s">
        <v>428</v>
      </c>
      <c r="B422" s="41">
        <v>260</v>
      </c>
      <c r="C422" s="37" t="s">
        <v>210</v>
      </c>
      <c r="D422" s="37" t="s">
        <v>38</v>
      </c>
    </row>
    <row r="423" s="5" customFormat="1" customHeight="1" spans="1:4">
      <c r="A423" s="37" t="s">
        <v>429</v>
      </c>
      <c r="B423" s="41">
        <v>260</v>
      </c>
      <c r="C423" s="43" t="s">
        <v>210</v>
      </c>
      <c r="D423" s="37" t="s">
        <v>6</v>
      </c>
    </row>
    <row r="424" s="5" customFormat="1" customHeight="1" spans="1:4">
      <c r="A424" s="43" t="s">
        <v>430</v>
      </c>
      <c r="B424" s="41">
        <v>260</v>
      </c>
      <c r="C424" s="43" t="s">
        <v>210</v>
      </c>
      <c r="D424" s="43" t="s">
        <v>6</v>
      </c>
    </row>
    <row r="425" s="5" customFormat="1" customHeight="1" spans="1:4">
      <c r="A425" s="37" t="s">
        <v>431</v>
      </c>
      <c r="B425" s="41">
        <v>260</v>
      </c>
      <c r="C425" s="37" t="s">
        <v>210</v>
      </c>
      <c r="D425" s="37" t="s">
        <v>38</v>
      </c>
    </row>
    <row r="426" s="5" customFormat="1" customHeight="1" spans="1:4">
      <c r="A426" s="37" t="s">
        <v>432</v>
      </c>
      <c r="B426" s="41">
        <v>260</v>
      </c>
      <c r="C426" s="37" t="s">
        <v>210</v>
      </c>
      <c r="D426" s="37" t="s">
        <v>6</v>
      </c>
    </row>
    <row r="427" s="5" customFormat="1" customHeight="1" spans="1:4">
      <c r="A427" s="37" t="s">
        <v>433</v>
      </c>
      <c r="B427" s="41">
        <v>260</v>
      </c>
      <c r="C427" s="37" t="s">
        <v>210</v>
      </c>
      <c r="D427" s="37" t="s">
        <v>6</v>
      </c>
    </row>
    <row r="428" s="5" customFormat="1" customHeight="1" spans="1:4">
      <c r="A428" s="37" t="s">
        <v>434</v>
      </c>
      <c r="B428" s="41">
        <v>260</v>
      </c>
      <c r="C428" s="37" t="s">
        <v>210</v>
      </c>
      <c r="D428" s="37" t="s">
        <v>6</v>
      </c>
    </row>
    <row r="429" s="5" customFormat="1" customHeight="1" spans="1:4">
      <c r="A429" s="37" t="s">
        <v>435</v>
      </c>
      <c r="B429" s="41">
        <v>260</v>
      </c>
      <c r="C429" s="37" t="s">
        <v>210</v>
      </c>
      <c r="D429" s="37" t="s">
        <v>6</v>
      </c>
    </row>
    <row r="430" s="5" customFormat="1" customHeight="1" spans="1:4">
      <c r="A430" s="37" t="s">
        <v>436</v>
      </c>
      <c r="B430" s="41">
        <v>260</v>
      </c>
      <c r="C430" s="37" t="s">
        <v>210</v>
      </c>
      <c r="D430" s="37" t="s">
        <v>38</v>
      </c>
    </row>
    <row r="431" s="5" customFormat="1" customHeight="1" spans="1:4">
      <c r="A431" s="37" t="s">
        <v>437</v>
      </c>
      <c r="B431" s="41">
        <v>260</v>
      </c>
      <c r="C431" s="37" t="s">
        <v>210</v>
      </c>
      <c r="D431" s="37" t="s">
        <v>6</v>
      </c>
    </row>
    <row r="432" s="5" customFormat="1" customHeight="1" spans="1:4">
      <c r="A432" s="37" t="s">
        <v>438</v>
      </c>
      <c r="B432" s="41">
        <v>260</v>
      </c>
      <c r="C432" s="37" t="s">
        <v>210</v>
      </c>
      <c r="D432" s="37" t="s">
        <v>6</v>
      </c>
    </row>
    <row r="433" s="5" customFormat="1" customHeight="1" spans="1:4">
      <c r="A433" s="37" t="s">
        <v>439</v>
      </c>
      <c r="B433" s="41">
        <v>260</v>
      </c>
      <c r="C433" s="37" t="s">
        <v>210</v>
      </c>
      <c r="D433" s="37" t="s">
        <v>6</v>
      </c>
    </row>
    <row r="434" s="5" customFormat="1" customHeight="1" spans="1:4">
      <c r="A434" s="37" t="s">
        <v>440</v>
      </c>
      <c r="B434" s="41">
        <v>260</v>
      </c>
      <c r="C434" s="37" t="s">
        <v>210</v>
      </c>
      <c r="D434" s="37" t="s">
        <v>6</v>
      </c>
    </row>
    <row r="435" s="5" customFormat="1" customHeight="1" spans="1:4">
      <c r="A435" s="37" t="s">
        <v>441</v>
      </c>
      <c r="B435" s="41">
        <v>260</v>
      </c>
      <c r="C435" s="37" t="s">
        <v>210</v>
      </c>
      <c r="D435" s="37" t="s">
        <v>38</v>
      </c>
    </row>
    <row r="436" s="5" customFormat="1" customHeight="1" spans="1:4">
      <c r="A436" s="37" t="s">
        <v>442</v>
      </c>
      <c r="B436" s="41">
        <v>230</v>
      </c>
      <c r="C436" s="37" t="s">
        <v>210</v>
      </c>
      <c r="D436" s="37" t="s">
        <v>6</v>
      </c>
    </row>
    <row r="437" s="5" customFormat="1" customHeight="1" spans="1:4">
      <c r="A437" s="37" t="s">
        <v>443</v>
      </c>
      <c r="B437" s="41">
        <v>230</v>
      </c>
      <c r="C437" s="37" t="s">
        <v>210</v>
      </c>
      <c r="D437" s="37" t="s">
        <v>38</v>
      </c>
    </row>
    <row r="438" s="5" customFormat="1" customHeight="1" spans="1:4">
      <c r="A438" s="37" t="s">
        <v>444</v>
      </c>
      <c r="B438" s="41">
        <v>230</v>
      </c>
      <c r="C438" s="37" t="s">
        <v>210</v>
      </c>
      <c r="D438" s="37" t="s">
        <v>38</v>
      </c>
    </row>
    <row r="439" s="5" customFormat="1" customHeight="1" spans="1:4">
      <c r="A439" s="37" t="s">
        <v>445</v>
      </c>
      <c r="B439" s="41">
        <v>260</v>
      </c>
      <c r="C439" s="37" t="s">
        <v>210</v>
      </c>
      <c r="D439" s="37" t="s">
        <v>6</v>
      </c>
    </row>
    <row r="440" s="5" customFormat="1" customHeight="1" spans="1:4">
      <c r="A440" s="37" t="s">
        <v>446</v>
      </c>
      <c r="B440" s="41">
        <v>260</v>
      </c>
      <c r="C440" s="37" t="s">
        <v>210</v>
      </c>
      <c r="D440" s="37" t="s">
        <v>38</v>
      </c>
    </row>
    <row r="441" s="5" customFormat="1" customHeight="1" spans="1:4">
      <c r="A441" s="37" t="s">
        <v>447</v>
      </c>
      <c r="B441" s="41">
        <v>260</v>
      </c>
      <c r="C441" s="37" t="s">
        <v>210</v>
      </c>
      <c r="D441" s="37" t="s">
        <v>38</v>
      </c>
    </row>
    <row r="442" s="5" customFormat="1" customHeight="1" spans="1:4">
      <c r="A442" s="42" t="s">
        <v>448</v>
      </c>
      <c r="B442" s="41">
        <v>260</v>
      </c>
      <c r="C442" s="37" t="s">
        <v>210</v>
      </c>
      <c r="D442" s="37" t="s">
        <v>6</v>
      </c>
    </row>
    <row r="443" s="5" customFormat="1" customHeight="1" spans="1:4">
      <c r="A443" s="37" t="s">
        <v>449</v>
      </c>
      <c r="B443" s="41">
        <v>260</v>
      </c>
      <c r="C443" s="37" t="s">
        <v>210</v>
      </c>
      <c r="D443" s="37" t="s">
        <v>38</v>
      </c>
    </row>
    <row r="444" s="5" customFormat="1" customHeight="1" spans="1:4">
      <c r="A444" s="43" t="s">
        <v>450</v>
      </c>
      <c r="B444" s="41">
        <v>260</v>
      </c>
      <c r="C444" s="43" t="s">
        <v>210</v>
      </c>
      <c r="D444" s="43" t="s">
        <v>6</v>
      </c>
    </row>
    <row r="445" s="5" customFormat="1" customHeight="1" spans="1:4">
      <c r="A445" s="37" t="s">
        <v>451</v>
      </c>
      <c r="B445" s="37">
        <v>280</v>
      </c>
      <c r="C445" s="37" t="s">
        <v>210</v>
      </c>
      <c r="D445" s="37" t="s">
        <v>6</v>
      </c>
    </row>
    <row r="446" s="5" customFormat="1" customHeight="1" spans="1:4">
      <c r="A446" s="37" t="s">
        <v>452</v>
      </c>
      <c r="B446" s="37">
        <v>280</v>
      </c>
      <c r="C446" s="37" t="s">
        <v>210</v>
      </c>
      <c r="D446" s="37" t="s">
        <v>38</v>
      </c>
    </row>
    <row r="447" s="5" customFormat="1" customHeight="1" spans="1:4">
      <c r="A447" s="37" t="s">
        <v>453</v>
      </c>
      <c r="B447" s="41">
        <v>260</v>
      </c>
      <c r="C447" s="37" t="s">
        <v>210</v>
      </c>
      <c r="D447" s="37" t="s">
        <v>6</v>
      </c>
    </row>
    <row r="448" s="5" customFormat="1" customHeight="1" spans="1:4">
      <c r="A448" s="37" t="s">
        <v>454</v>
      </c>
      <c r="B448" s="41">
        <v>260</v>
      </c>
      <c r="C448" s="44" t="s">
        <v>210</v>
      </c>
      <c r="D448" s="37" t="s">
        <v>6</v>
      </c>
    </row>
    <row r="449" s="5" customFormat="1" customHeight="1" spans="1:4">
      <c r="A449" s="37" t="s">
        <v>455</v>
      </c>
      <c r="B449" s="41">
        <v>260</v>
      </c>
      <c r="C449" s="44" t="s">
        <v>210</v>
      </c>
      <c r="D449" s="37" t="s">
        <v>38</v>
      </c>
    </row>
    <row r="450" s="5" customFormat="1" customHeight="1" spans="1:4">
      <c r="A450" s="37" t="s">
        <v>456</v>
      </c>
      <c r="B450" s="41">
        <v>260</v>
      </c>
      <c r="C450" s="37" t="s">
        <v>210</v>
      </c>
      <c r="D450" s="37" t="s">
        <v>6</v>
      </c>
    </row>
    <row r="451" s="5" customFormat="1" customHeight="1" spans="1:4">
      <c r="A451" s="37" t="s">
        <v>457</v>
      </c>
      <c r="B451" s="41">
        <v>260</v>
      </c>
      <c r="C451" s="37" t="s">
        <v>210</v>
      </c>
      <c r="D451" s="37" t="s">
        <v>6</v>
      </c>
    </row>
    <row r="452" s="5" customFormat="1" customHeight="1" spans="1:4">
      <c r="A452" s="37" t="s">
        <v>458</v>
      </c>
      <c r="B452" s="41">
        <v>260</v>
      </c>
      <c r="C452" s="37" t="s">
        <v>210</v>
      </c>
      <c r="D452" s="37" t="s">
        <v>6</v>
      </c>
    </row>
    <row r="453" s="5" customFormat="1" customHeight="1" spans="1:4">
      <c r="A453" s="37" t="s">
        <v>459</v>
      </c>
      <c r="B453" s="41">
        <v>260</v>
      </c>
      <c r="C453" s="37" t="s">
        <v>210</v>
      </c>
      <c r="D453" s="37" t="s">
        <v>38</v>
      </c>
    </row>
    <row r="454" s="5" customFormat="1" customHeight="1" spans="1:4">
      <c r="A454" s="37" t="s">
        <v>460</v>
      </c>
      <c r="B454" s="41">
        <v>260</v>
      </c>
      <c r="C454" s="37" t="s">
        <v>210</v>
      </c>
      <c r="D454" s="37" t="s">
        <v>6</v>
      </c>
    </row>
    <row r="455" s="5" customFormat="1" customHeight="1" spans="1:4">
      <c r="A455" s="37" t="s">
        <v>461</v>
      </c>
      <c r="B455" s="41">
        <v>260</v>
      </c>
      <c r="C455" s="37" t="s">
        <v>210</v>
      </c>
      <c r="D455" s="37" t="s">
        <v>38</v>
      </c>
    </row>
    <row r="456" s="5" customFormat="1" customHeight="1" spans="1:4">
      <c r="A456" s="37" t="s">
        <v>462</v>
      </c>
      <c r="B456" s="41">
        <v>260</v>
      </c>
      <c r="C456" s="37" t="s">
        <v>210</v>
      </c>
      <c r="D456" s="37" t="s">
        <v>38</v>
      </c>
    </row>
    <row r="457" s="5" customFormat="1" customHeight="1" spans="1:4">
      <c r="A457" s="37" t="s">
        <v>463</v>
      </c>
      <c r="B457" s="41">
        <v>260</v>
      </c>
      <c r="C457" s="37" t="s">
        <v>210</v>
      </c>
      <c r="D457" s="37" t="s">
        <v>6</v>
      </c>
    </row>
    <row r="458" s="5" customFormat="1" customHeight="1" spans="1:4">
      <c r="A458" s="37" t="s">
        <v>464</v>
      </c>
      <c r="B458" s="41">
        <v>260</v>
      </c>
      <c r="C458" s="37" t="s">
        <v>210</v>
      </c>
      <c r="D458" s="37" t="s">
        <v>6</v>
      </c>
    </row>
    <row r="459" s="5" customFormat="1" customHeight="1" spans="1:4">
      <c r="A459" s="37" t="s">
        <v>465</v>
      </c>
      <c r="B459" s="41">
        <v>260</v>
      </c>
      <c r="C459" s="37" t="s">
        <v>210</v>
      </c>
      <c r="D459" s="37" t="s">
        <v>38</v>
      </c>
    </row>
    <row r="460" s="5" customFormat="1" customHeight="1" spans="1:4">
      <c r="A460" s="37" t="s">
        <v>466</v>
      </c>
      <c r="B460" s="41">
        <v>260</v>
      </c>
      <c r="C460" s="37" t="s">
        <v>210</v>
      </c>
      <c r="D460" s="37" t="s">
        <v>38</v>
      </c>
    </row>
    <row r="461" s="5" customFormat="1" customHeight="1" spans="1:4">
      <c r="A461" s="37" t="s">
        <v>467</v>
      </c>
      <c r="B461" s="41">
        <v>260</v>
      </c>
      <c r="C461" s="37" t="s">
        <v>210</v>
      </c>
      <c r="D461" s="37" t="s">
        <v>6</v>
      </c>
    </row>
    <row r="462" s="5" customFormat="1" customHeight="1" spans="1:4">
      <c r="A462" s="37" t="s">
        <v>468</v>
      </c>
      <c r="B462" s="41">
        <v>260</v>
      </c>
      <c r="C462" s="37" t="s">
        <v>210</v>
      </c>
      <c r="D462" s="37" t="s">
        <v>38</v>
      </c>
    </row>
    <row r="463" s="5" customFormat="1" customHeight="1" spans="1:4">
      <c r="A463" s="37" t="s">
        <v>469</v>
      </c>
      <c r="B463" s="41">
        <v>260</v>
      </c>
      <c r="C463" s="37" t="s">
        <v>210</v>
      </c>
      <c r="D463" s="37" t="s">
        <v>6</v>
      </c>
    </row>
    <row r="464" s="5" customFormat="1" customHeight="1" spans="1:4">
      <c r="A464" s="37" t="s">
        <v>470</v>
      </c>
      <c r="B464" s="41">
        <v>260</v>
      </c>
      <c r="C464" s="37" t="s">
        <v>210</v>
      </c>
      <c r="D464" s="37" t="s">
        <v>38</v>
      </c>
    </row>
    <row r="465" s="5" customFormat="1" customHeight="1" spans="1:4">
      <c r="A465" s="37" t="s">
        <v>471</v>
      </c>
      <c r="B465" s="41">
        <v>260</v>
      </c>
      <c r="C465" s="37" t="s">
        <v>210</v>
      </c>
      <c r="D465" s="37" t="s">
        <v>6</v>
      </c>
    </row>
    <row r="466" s="5" customFormat="1" customHeight="1" spans="1:4">
      <c r="A466" s="37" t="s">
        <v>472</v>
      </c>
      <c r="B466" s="41">
        <v>260</v>
      </c>
      <c r="C466" s="37" t="s">
        <v>210</v>
      </c>
      <c r="D466" s="37" t="s">
        <v>6</v>
      </c>
    </row>
    <row r="467" s="5" customFormat="1" customHeight="1" spans="1:4">
      <c r="A467" s="37" t="s">
        <v>473</v>
      </c>
      <c r="B467" s="37">
        <v>280</v>
      </c>
      <c r="C467" s="43" t="s">
        <v>210</v>
      </c>
      <c r="D467" s="43" t="s">
        <v>38</v>
      </c>
    </row>
    <row r="468" s="5" customFormat="1" customHeight="1" spans="1:4">
      <c r="A468" s="37" t="s">
        <v>474</v>
      </c>
      <c r="B468" s="41">
        <v>260</v>
      </c>
      <c r="C468" s="37" t="s">
        <v>210</v>
      </c>
      <c r="D468" s="37" t="s">
        <v>38</v>
      </c>
    </row>
    <row r="469" s="5" customFormat="1" customHeight="1" spans="1:4">
      <c r="A469" s="37" t="s">
        <v>475</v>
      </c>
      <c r="B469" s="41">
        <v>260</v>
      </c>
      <c r="C469" s="37" t="s">
        <v>210</v>
      </c>
      <c r="D469" s="37" t="s">
        <v>6</v>
      </c>
    </row>
    <row r="470" s="5" customFormat="1" customHeight="1" spans="1:4">
      <c r="A470" s="37" t="s">
        <v>476</v>
      </c>
      <c r="B470" s="41">
        <v>260</v>
      </c>
      <c r="C470" s="37" t="s">
        <v>210</v>
      </c>
      <c r="D470" s="37" t="s">
        <v>38</v>
      </c>
    </row>
    <row r="471" s="5" customFormat="1" customHeight="1" spans="1:4">
      <c r="A471" s="37" t="s">
        <v>477</v>
      </c>
      <c r="B471" s="41">
        <v>260</v>
      </c>
      <c r="C471" s="37" t="s">
        <v>210</v>
      </c>
      <c r="D471" s="37" t="s">
        <v>6</v>
      </c>
    </row>
    <row r="472" s="5" customFormat="1" customHeight="1" spans="1:4">
      <c r="A472" s="37" t="s">
        <v>478</v>
      </c>
      <c r="B472" s="41">
        <v>260</v>
      </c>
      <c r="C472" s="37" t="s">
        <v>210</v>
      </c>
      <c r="D472" s="37" t="s">
        <v>38</v>
      </c>
    </row>
    <row r="473" s="5" customFormat="1" customHeight="1" spans="1:4">
      <c r="A473" s="37" t="s">
        <v>479</v>
      </c>
      <c r="B473" s="41">
        <v>260</v>
      </c>
      <c r="C473" s="37" t="s">
        <v>210</v>
      </c>
      <c r="D473" s="37" t="s">
        <v>6</v>
      </c>
    </row>
    <row r="474" s="5" customFormat="1" customHeight="1" spans="1:4">
      <c r="A474" s="37" t="s">
        <v>480</v>
      </c>
      <c r="B474" s="41">
        <v>260</v>
      </c>
      <c r="C474" s="37" t="s">
        <v>210</v>
      </c>
      <c r="D474" s="37" t="s">
        <v>38</v>
      </c>
    </row>
    <row r="475" s="5" customFormat="1" customHeight="1" spans="1:4">
      <c r="A475" s="37" t="s">
        <v>481</v>
      </c>
      <c r="B475" s="37">
        <v>280</v>
      </c>
      <c r="C475" s="37" t="s">
        <v>210</v>
      </c>
      <c r="D475" s="37" t="s">
        <v>6</v>
      </c>
    </row>
    <row r="476" s="5" customFormat="1" customHeight="1" spans="1:4">
      <c r="A476" s="37" t="s">
        <v>482</v>
      </c>
      <c r="B476" s="37">
        <v>280</v>
      </c>
      <c r="C476" s="37" t="s">
        <v>210</v>
      </c>
      <c r="D476" s="37" t="s">
        <v>6</v>
      </c>
    </row>
    <row r="477" s="5" customFormat="1" customHeight="1" spans="1:4">
      <c r="A477" s="37" t="s">
        <v>483</v>
      </c>
      <c r="B477" s="41">
        <v>260</v>
      </c>
      <c r="C477" s="37" t="s">
        <v>210</v>
      </c>
      <c r="D477" s="37" t="s">
        <v>6</v>
      </c>
    </row>
    <row r="478" s="5" customFormat="1" customHeight="1" spans="1:4">
      <c r="A478" s="37" t="s">
        <v>484</v>
      </c>
      <c r="B478" s="37">
        <v>280</v>
      </c>
      <c r="C478" s="37" t="s">
        <v>210</v>
      </c>
      <c r="D478" s="37" t="s">
        <v>6</v>
      </c>
    </row>
    <row r="479" s="5" customFormat="1" customHeight="1" spans="1:4">
      <c r="A479" s="37" t="s">
        <v>485</v>
      </c>
      <c r="B479" s="41">
        <v>260</v>
      </c>
      <c r="C479" s="37" t="s">
        <v>210</v>
      </c>
      <c r="D479" s="37" t="s">
        <v>38</v>
      </c>
    </row>
    <row r="480" s="5" customFormat="1" customHeight="1" spans="1:4">
      <c r="A480" s="37" t="s">
        <v>486</v>
      </c>
      <c r="B480" s="41">
        <v>260</v>
      </c>
      <c r="C480" s="37" t="s">
        <v>210</v>
      </c>
      <c r="D480" s="37" t="s">
        <v>38</v>
      </c>
    </row>
    <row r="481" s="5" customFormat="1" customHeight="1" spans="1:4">
      <c r="A481" s="41" t="s">
        <v>487</v>
      </c>
      <c r="B481" s="41">
        <v>260</v>
      </c>
      <c r="C481" s="43" t="s">
        <v>210</v>
      </c>
      <c r="D481" s="41" t="s">
        <v>38</v>
      </c>
    </row>
    <row r="482" s="5" customFormat="1" customHeight="1" spans="1:4">
      <c r="A482" s="41" t="s">
        <v>488</v>
      </c>
      <c r="B482" s="41">
        <v>260</v>
      </c>
      <c r="C482" s="43" t="s">
        <v>210</v>
      </c>
      <c r="D482" s="41" t="s">
        <v>38</v>
      </c>
    </row>
    <row r="483" s="5" customFormat="1" customHeight="1" spans="1:4">
      <c r="A483" s="43" t="s">
        <v>489</v>
      </c>
      <c r="B483" s="43">
        <v>230</v>
      </c>
      <c r="C483" s="43" t="s">
        <v>210</v>
      </c>
      <c r="D483" s="43" t="s">
        <v>38</v>
      </c>
    </row>
    <row r="484" s="5" customFormat="1" customHeight="1" spans="1:4">
      <c r="A484" s="43" t="s">
        <v>490</v>
      </c>
      <c r="B484" s="43">
        <v>230</v>
      </c>
      <c r="C484" s="43" t="s">
        <v>210</v>
      </c>
      <c r="D484" s="43" t="s">
        <v>6</v>
      </c>
    </row>
    <row r="485" s="5" customFormat="1" customHeight="1" spans="1:4">
      <c r="A485" s="43" t="s">
        <v>491</v>
      </c>
      <c r="B485" s="43">
        <v>230</v>
      </c>
      <c r="C485" s="43" t="s">
        <v>210</v>
      </c>
      <c r="D485" s="43" t="s">
        <v>38</v>
      </c>
    </row>
    <row r="486" s="5" customFormat="1" customHeight="1" spans="1:4">
      <c r="A486" s="37" t="s">
        <v>492</v>
      </c>
      <c r="B486" s="41">
        <v>260</v>
      </c>
      <c r="C486" s="37" t="s">
        <v>210</v>
      </c>
      <c r="D486" s="37" t="s">
        <v>6</v>
      </c>
    </row>
    <row r="487" s="5" customFormat="1" customHeight="1" spans="1:4">
      <c r="A487" s="37" t="s">
        <v>493</v>
      </c>
      <c r="B487" s="41">
        <v>230</v>
      </c>
      <c r="C487" s="37" t="s">
        <v>210</v>
      </c>
      <c r="D487" s="37" t="s">
        <v>6</v>
      </c>
    </row>
    <row r="488" s="5" customFormat="1" customHeight="1" spans="1:4">
      <c r="A488" s="37" t="s">
        <v>494</v>
      </c>
      <c r="B488" s="41">
        <v>230</v>
      </c>
      <c r="C488" s="37" t="s">
        <v>210</v>
      </c>
      <c r="D488" s="37" t="s">
        <v>38</v>
      </c>
    </row>
    <row r="489" s="5" customFormat="1" customHeight="1" spans="1:4">
      <c r="A489" s="37" t="s">
        <v>495</v>
      </c>
      <c r="B489" s="41">
        <v>230</v>
      </c>
      <c r="C489" s="37" t="s">
        <v>210</v>
      </c>
      <c r="D489" s="37" t="s">
        <v>38</v>
      </c>
    </row>
    <row r="490" s="5" customFormat="1" customHeight="1" spans="1:4">
      <c r="A490" s="37" t="s">
        <v>496</v>
      </c>
      <c r="B490" s="41">
        <v>230</v>
      </c>
      <c r="C490" s="37" t="s">
        <v>210</v>
      </c>
      <c r="D490" s="37" t="s">
        <v>6</v>
      </c>
    </row>
    <row r="491" s="5" customFormat="1" customHeight="1" spans="1:4">
      <c r="A491" s="37" t="s">
        <v>497</v>
      </c>
      <c r="B491" s="41">
        <v>260</v>
      </c>
      <c r="C491" s="37" t="s">
        <v>210</v>
      </c>
      <c r="D491" s="37" t="s">
        <v>6</v>
      </c>
    </row>
    <row r="492" s="5" customFormat="1" customHeight="1" spans="1:4">
      <c r="A492" s="37" t="s">
        <v>498</v>
      </c>
      <c r="B492" s="41">
        <v>260</v>
      </c>
      <c r="C492" s="37" t="s">
        <v>210</v>
      </c>
      <c r="D492" s="37" t="s">
        <v>6</v>
      </c>
    </row>
    <row r="493" s="5" customFormat="1" customHeight="1" spans="1:4">
      <c r="A493" s="37" t="s">
        <v>499</v>
      </c>
      <c r="B493" s="41">
        <v>260</v>
      </c>
      <c r="C493" s="37" t="s">
        <v>210</v>
      </c>
      <c r="D493" s="37" t="s">
        <v>6</v>
      </c>
    </row>
    <row r="494" s="5" customFormat="1" customHeight="1" spans="1:4">
      <c r="A494" s="37" t="s">
        <v>500</v>
      </c>
      <c r="B494" s="41">
        <v>260</v>
      </c>
      <c r="C494" s="37" t="s">
        <v>210</v>
      </c>
      <c r="D494" s="37" t="s">
        <v>38</v>
      </c>
    </row>
    <row r="495" s="5" customFormat="1" customHeight="1" spans="1:4">
      <c r="A495" s="37" t="s">
        <v>501</v>
      </c>
      <c r="B495" s="41">
        <v>260</v>
      </c>
      <c r="C495" s="37" t="s">
        <v>210</v>
      </c>
      <c r="D495" s="37" t="s">
        <v>6</v>
      </c>
    </row>
    <row r="496" s="5" customFormat="1" customHeight="1" spans="1:4">
      <c r="A496" s="37" t="s">
        <v>502</v>
      </c>
      <c r="B496" s="41">
        <v>260</v>
      </c>
      <c r="C496" s="37" t="s">
        <v>210</v>
      </c>
      <c r="D496" s="37" t="s">
        <v>38</v>
      </c>
    </row>
    <row r="497" s="5" customFormat="1" customHeight="1" spans="1:4">
      <c r="A497" s="37" t="s">
        <v>503</v>
      </c>
      <c r="B497" s="41">
        <v>260</v>
      </c>
      <c r="C497" s="37" t="s">
        <v>210</v>
      </c>
      <c r="D497" s="37" t="s">
        <v>6</v>
      </c>
    </row>
    <row r="498" s="5" customFormat="1" customHeight="1" spans="1:4">
      <c r="A498" s="37" t="s">
        <v>504</v>
      </c>
      <c r="B498" s="41">
        <v>260</v>
      </c>
      <c r="C498" s="37" t="s">
        <v>210</v>
      </c>
      <c r="D498" s="37" t="s">
        <v>6</v>
      </c>
    </row>
    <row r="499" s="5" customFormat="1" customHeight="1" spans="1:4">
      <c r="A499" s="37" t="s">
        <v>505</v>
      </c>
      <c r="B499" s="37">
        <v>280</v>
      </c>
      <c r="C499" s="37" t="s">
        <v>210</v>
      </c>
      <c r="D499" s="37" t="s">
        <v>6</v>
      </c>
    </row>
    <row r="500" s="5" customFormat="1" customHeight="1" spans="1:4">
      <c r="A500" s="37" t="s">
        <v>506</v>
      </c>
      <c r="B500" s="41">
        <v>260</v>
      </c>
      <c r="C500" s="37" t="s">
        <v>210</v>
      </c>
      <c r="D500" s="37" t="s">
        <v>38</v>
      </c>
    </row>
    <row r="501" s="5" customFormat="1" customHeight="1" spans="1:4">
      <c r="A501" s="8" t="s">
        <v>507</v>
      </c>
      <c r="B501" s="41">
        <v>260</v>
      </c>
      <c r="C501" s="37" t="s">
        <v>210</v>
      </c>
      <c r="D501" s="37" t="s">
        <v>38</v>
      </c>
    </row>
    <row r="502" s="5" customFormat="1" customHeight="1" spans="1:4">
      <c r="A502" s="37" t="s">
        <v>508</v>
      </c>
      <c r="B502" s="41">
        <v>260</v>
      </c>
      <c r="C502" s="37" t="s">
        <v>210</v>
      </c>
      <c r="D502" s="37" t="s">
        <v>6</v>
      </c>
    </row>
    <row r="503" s="5" customFormat="1" customHeight="1" spans="1:4">
      <c r="A503" s="37" t="s">
        <v>509</v>
      </c>
      <c r="B503" s="41">
        <v>260</v>
      </c>
      <c r="C503" s="37" t="s">
        <v>210</v>
      </c>
      <c r="D503" s="37" t="s">
        <v>6</v>
      </c>
    </row>
    <row r="504" s="5" customFormat="1" customHeight="1" spans="1:4">
      <c r="A504" s="37" t="s">
        <v>510</v>
      </c>
      <c r="B504" s="41">
        <v>260</v>
      </c>
      <c r="C504" s="37" t="s">
        <v>210</v>
      </c>
      <c r="D504" s="37" t="s">
        <v>38</v>
      </c>
    </row>
    <row r="505" s="5" customFormat="1" customHeight="1" spans="1:4">
      <c r="A505" s="37" t="s">
        <v>511</v>
      </c>
      <c r="B505" s="41">
        <v>260</v>
      </c>
      <c r="C505" s="37" t="s">
        <v>210</v>
      </c>
      <c r="D505" s="37" t="s">
        <v>6</v>
      </c>
    </row>
    <row r="506" s="5" customFormat="1" customHeight="1" spans="1:4">
      <c r="A506" s="37" t="s">
        <v>512</v>
      </c>
      <c r="B506" s="41">
        <v>260</v>
      </c>
      <c r="C506" s="37" t="s">
        <v>210</v>
      </c>
      <c r="D506" s="45" t="s">
        <v>6</v>
      </c>
    </row>
    <row r="507" s="5" customFormat="1" customHeight="1" spans="1:4">
      <c r="A507" s="37" t="s">
        <v>513</v>
      </c>
      <c r="B507" s="41">
        <v>230</v>
      </c>
      <c r="C507" s="37" t="s">
        <v>210</v>
      </c>
      <c r="D507" s="37" t="s">
        <v>6</v>
      </c>
    </row>
    <row r="508" s="5" customFormat="1" customHeight="1" spans="1:4">
      <c r="A508" s="37" t="s">
        <v>514</v>
      </c>
      <c r="B508" s="41">
        <v>230</v>
      </c>
      <c r="C508" s="37" t="s">
        <v>210</v>
      </c>
      <c r="D508" s="37" t="s">
        <v>38</v>
      </c>
    </row>
    <row r="509" s="5" customFormat="1" customHeight="1" spans="1:4">
      <c r="A509" s="37" t="s">
        <v>515</v>
      </c>
      <c r="B509" s="41">
        <v>230</v>
      </c>
      <c r="C509" s="37" t="s">
        <v>210</v>
      </c>
      <c r="D509" s="37" t="s">
        <v>6</v>
      </c>
    </row>
    <row r="510" s="5" customFormat="1" customHeight="1" spans="1:4">
      <c r="A510" s="37" t="s">
        <v>516</v>
      </c>
      <c r="B510" s="41">
        <v>230</v>
      </c>
      <c r="C510" s="37" t="s">
        <v>210</v>
      </c>
      <c r="D510" s="37" t="s">
        <v>38</v>
      </c>
    </row>
    <row r="511" s="5" customFormat="1" customHeight="1" spans="1:4">
      <c r="A511" s="37" t="s">
        <v>517</v>
      </c>
      <c r="B511" s="41">
        <v>230</v>
      </c>
      <c r="C511" s="37" t="s">
        <v>210</v>
      </c>
      <c r="D511" s="37" t="s">
        <v>6</v>
      </c>
    </row>
    <row r="512" s="5" customFormat="1" customHeight="1" spans="1:4">
      <c r="A512" s="37" t="s">
        <v>518</v>
      </c>
      <c r="B512" s="41">
        <v>230</v>
      </c>
      <c r="C512" s="37" t="s">
        <v>210</v>
      </c>
      <c r="D512" s="37" t="s">
        <v>38</v>
      </c>
    </row>
    <row r="513" s="5" customFormat="1" customHeight="1" spans="1:4">
      <c r="A513" s="37" t="s">
        <v>519</v>
      </c>
      <c r="B513" s="41">
        <v>230</v>
      </c>
      <c r="C513" s="37" t="s">
        <v>210</v>
      </c>
      <c r="D513" s="37" t="s">
        <v>6</v>
      </c>
    </row>
    <row r="514" s="5" customFormat="1" customHeight="1" spans="1:4">
      <c r="A514" s="37" t="s">
        <v>520</v>
      </c>
      <c r="B514" s="41">
        <v>230</v>
      </c>
      <c r="C514" s="37" t="s">
        <v>210</v>
      </c>
      <c r="D514" s="37" t="s">
        <v>6</v>
      </c>
    </row>
    <row r="515" s="5" customFormat="1" customHeight="1" spans="1:4">
      <c r="A515" s="37" t="s">
        <v>521</v>
      </c>
      <c r="B515" s="41">
        <v>260</v>
      </c>
      <c r="C515" s="37" t="s">
        <v>210</v>
      </c>
      <c r="D515" s="37" t="s">
        <v>6</v>
      </c>
    </row>
    <row r="516" s="5" customFormat="1" customHeight="1" spans="1:4">
      <c r="A516" s="37" t="s">
        <v>522</v>
      </c>
      <c r="B516" s="41">
        <v>260</v>
      </c>
      <c r="C516" s="37" t="s">
        <v>210</v>
      </c>
      <c r="D516" s="37" t="s">
        <v>38</v>
      </c>
    </row>
    <row r="517" s="5" customFormat="1" customHeight="1" spans="1:4">
      <c r="A517" s="37" t="s">
        <v>523</v>
      </c>
      <c r="B517" s="41">
        <v>260</v>
      </c>
      <c r="C517" s="37" t="s">
        <v>210</v>
      </c>
      <c r="D517" s="37" t="s">
        <v>6</v>
      </c>
    </row>
    <row r="518" s="5" customFormat="1" customHeight="1" spans="1:4">
      <c r="A518" s="37" t="s">
        <v>524</v>
      </c>
      <c r="B518" s="41">
        <v>260</v>
      </c>
      <c r="C518" s="37" t="s">
        <v>210</v>
      </c>
      <c r="D518" s="37" t="s">
        <v>6</v>
      </c>
    </row>
    <row r="519" s="5" customFormat="1" customHeight="1" spans="1:4">
      <c r="A519" s="37" t="s">
        <v>525</v>
      </c>
      <c r="B519" s="41">
        <v>260</v>
      </c>
      <c r="C519" s="37" t="s">
        <v>210</v>
      </c>
      <c r="D519" s="37" t="s">
        <v>6</v>
      </c>
    </row>
    <row r="520" s="5" customFormat="1" customHeight="1" spans="1:4">
      <c r="A520" s="37" t="s">
        <v>526</v>
      </c>
      <c r="B520" s="37">
        <v>280</v>
      </c>
      <c r="C520" s="37" t="s">
        <v>210</v>
      </c>
      <c r="D520" s="37" t="s">
        <v>6</v>
      </c>
    </row>
    <row r="521" s="5" customFormat="1" customHeight="1" spans="1:4">
      <c r="A521" s="37" t="s">
        <v>527</v>
      </c>
      <c r="B521" s="37">
        <v>280</v>
      </c>
      <c r="C521" s="37" t="s">
        <v>210</v>
      </c>
      <c r="D521" s="37" t="s">
        <v>38</v>
      </c>
    </row>
    <row r="522" s="5" customFormat="1" customHeight="1" spans="1:4">
      <c r="A522" s="37" t="s">
        <v>528</v>
      </c>
      <c r="B522" s="41">
        <v>260</v>
      </c>
      <c r="C522" s="37" t="s">
        <v>210</v>
      </c>
      <c r="D522" s="37" t="s">
        <v>6</v>
      </c>
    </row>
    <row r="523" s="5" customFormat="1" customHeight="1" spans="1:4">
      <c r="A523" s="37" t="s">
        <v>529</v>
      </c>
      <c r="B523" s="41">
        <v>260</v>
      </c>
      <c r="C523" s="37" t="s">
        <v>210</v>
      </c>
      <c r="D523" s="37" t="s">
        <v>6</v>
      </c>
    </row>
    <row r="524" s="5" customFormat="1" customHeight="1" spans="1:4">
      <c r="A524" s="37" t="s">
        <v>530</v>
      </c>
      <c r="B524" s="37">
        <v>280</v>
      </c>
      <c r="C524" s="37" t="s">
        <v>210</v>
      </c>
      <c r="D524" s="37" t="s">
        <v>38</v>
      </c>
    </row>
    <row r="525" s="5" customFormat="1" customHeight="1" spans="1:4">
      <c r="A525" s="37" t="s">
        <v>531</v>
      </c>
      <c r="B525" s="41">
        <v>260</v>
      </c>
      <c r="C525" s="37" t="s">
        <v>210</v>
      </c>
      <c r="D525" s="37" t="s">
        <v>6</v>
      </c>
    </row>
    <row r="526" s="5" customFormat="1" customHeight="1" spans="1:4">
      <c r="A526" s="37" t="s">
        <v>532</v>
      </c>
      <c r="B526" s="41">
        <v>230</v>
      </c>
      <c r="C526" s="37" t="s">
        <v>210</v>
      </c>
      <c r="D526" s="37" t="s">
        <v>38</v>
      </c>
    </row>
    <row r="527" s="5" customFormat="1" customHeight="1" spans="1:4">
      <c r="A527" s="37" t="s">
        <v>533</v>
      </c>
      <c r="B527" s="41">
        <v>230</v>
      </c>
      <c r="C527" s="37" t="s">
        <v>210</v>
      </c>
      <c r="D527" s="37" t="s">
        <v>6</v>
      </c>
    </row>
    <row r="528" s="5" customFormat="1" customHeight="1" spans="1:4">
      <c r="A528" s="37" t="s">
        <v>534</v>
      </c>
      <c r="B528" s="41">
        <v>230</v>
      </c>
      <c r="C528" s="37" t="s">
        <v>210</v>
      </c>
      <c r="D528" s="37" t="s">
        <v>38</v>
      </c>
    </row>
    <row r="529" s="5" customFormat="1" customHeight="1" spans="1:4">
      <c r="A529" s="37" t="s">
        <v>535</v>
      </c>
      <c r="B529" s="41">
        <v>260</v>
      </c>
      <c r="C529" s="37" t="s">
        <v>210</v>
      </c>
      <c r="D529" s="45" t="s">
        <v>38</v>
      </c>
    </row>
    <row r="530" s="5" customFormat="1" customHeight="1" spans="1:4">
      <c r="A530" s="37" t="s">
        <v>536</v>
      </c>
      <c r="B530" s="41">
        <v>260</v>
      </c>
      <c r="C530" s="37" t="s">
        <v>210</v>
      </c>
      <c r="D530" s="37" t="s">
        <v>6</v>
      </c>
    </row>
    <row r="531" s="5" customFormat="1" customHeight="1" spans="1:4">
      <c r="A531" s="37" t="s">
        <v>537</v>
      </c>
      <c r="B531" s="41">
        <v>260</v>
      </c>
      <c r="C531" s="37" t="s">
        <v>210</v>
      </c>
      <c r="D531" s="37" t="s">
        <v>6</v>
      </c>
    </row>
    <row r="532" s="5" customFormat="1" customHeight="1" spans="1:4">
      <c r="A532" s="37" t="s">
        <v>538</v>
      </c>
      <c r="B532" s="41">
        <v>260</v>
      </c>
      <c r="C532" s="37" t="s">
        <v>210</v>
      </c>
      <c r="D532" s="37" t="s">
        <v>38</v>
      </c>
    </row>
    <row r="533" s="5" customFormat="1" customHeight="1" spans="1:4">
      <c r="A533" s="37" t="s">
        <v>539</v>
      </c>
      <c r="B533" s="41">
        <v>260</v>
      </c>
      <c r="C533" s="37" t="s">
        <v>210</v>
      </c>
      <c r="D533" s="37" t="s">
        <v>6</v>
      </c>
    </row>
    <row r="534" s="5" customFormat="1" customHeight="1" spans="1:4">
      <c r="A534" s="37" t="s">
        <v>540</v>
      </c>
      <c r="B534" s="41">
        <v>260</v>
      </c>
      <c r="C534" s="37" t="s">
        <v>210</v>
      </c>
      <c r="D534" s="37" t="s">
        <v>38</v>
      </c>
    </row>
    <row r="535" s="5" customFormat="1" customHeight="1" spans="1:4">
      <c r="A535" s="37" t="s">
        <v>541</v>
      </c>
      <c r="B535" s="41">
        <v>260</v>
      </c>
      <c r="C535" s="37" t="s">
        <v>210</v>
      </c>
      <c r="D535" s="37" t="s">
        <v>38</v>
      </c>
    </row>
    <row r="536" s="5" customFormat="1" customHeight="1" spans="1:4">
      <c r="A536" s="37" t="s">
        <v>542</v>
      </c>
      <c r="B536" s="41">
        <v>260</v>
      </c>
      <c r="C536" s="37" t="s">
        <v>210</v>
      </c>
      <c r="D536" s="37" t="s">
        <v>38</v>
      </c>
    </row>
    <row r="537" s="5" customFormat="1" customHeight="1" spans="1:4">
      <c r="A537" s="37" t="s">
        <v>543</v>
      </c>
      <c r="B537" s="37">
        <v>230</v>
      </c>
      <c r="C537" s="37" t="s">
        <v>210</v>
      </c>
      <c r="D537" s="37" t="s">
        <v>6</v>
      </c>
    </row>
    <row r="538" s="5" customFormat="1" customHeight="1" spans="1:4">
      <c r="A538" s="37" t="s">
        <v>544</v>
      </c>
      <c r="B538" s="37">
        <v>230</v>
      </c>
      <c r="C538" s="37" t="s">
        <v>210</v>
      </c>
      <c r="D538" s="37" t="s">
        <v>38</v>
      </c>
    </row>
    <row r="539" s="5" customFormat="1" customHeight="1" spans="1:4">
      <c r="A539" s="37" t="s">
        <v>545</v>
      </c>
      <c r="B539" s="37">
        <v>230</v>
      </c>
      <c r="C539" s="37" t="s">
        <v>210</v>
      </c>
      <c r="D539" s="37" t="s">
        <v>38</v>
      </c>
    </row>
    <row r="540" s="5" customFormat="1" customHeight="1" spans="1:4">
      <c r="A540" s="37" t="s">
        <v>546</v>
      </c>
      <c r="B540" s="37">
        <v>280</v>
      </c>
      <c r="C540" s="37" t="s">
        <v>210</v>
      </c>
      <c r="D540" s="37" t="s">
        <v>6</v>
      </c>
    </row>
    <row r="541" s="5" customFormat="1" customHeight="1" spans="1:4">
      <c r="A541" s="37" t="s">
        <v>547</v>
      </c>
      <c r="B541" s="37">
        <v>280</v>
      </c>
      <c r="C541" s="37" t="s">
        <v>210</v>
      </c>
      <c r="D541" s="37" t="s">
        <v>6</v>
      </c>
    </row>
    <row r="542" s="5" customFormat="1" customHeight="1" spans="1:4">
      <c r="A542" s="37" t="s">
        <v>548</v>
      </c>
      <c r="B542" s="41">
        <v>260</v>
      </c>
      <c r="C542" s="37" t="s">
        <v>210</v>
      </c>
      <c r="D542" s="37" t="s">
        <v>38</v>
      </c>
    </row>
    <row r="543" s="5" customFormat="1" customHeight="1" spans="1:4">
      <c r="A543" s="37" t="s">
        <v>549</v>
      </c>
      <c r="B543" s="41">
        <v>260</v>
      </c>
      <c r="C543" s="37" t="s">
        <v>210</v>
      </c>
      <c r="D543" s="37" t="s">
        <v>38</v>
      </c>
    </row>
    <row r="544" s="5" customFormat="1" customHeight="1" spans="1:4">
      <c r="A544" s="37" t="s">
        <v>550</v>
      </c>
      <c r="B544" s="37">
        <v>280</v>
      </c>
      <c r="C544" s="37" t="s">
        <v>210</v>
      </c>
      <c r="D544" s="37" t="s">
        <v>38</v>
      </c>
    </row>
    <row r="545" s="5" customFormat="1" customHeight="1" spans="1:4">
      <c r="A545" s="37" t="s">
        <v>551</v>
      </c>
      <c r="B545" s="41">
        <v>230</v>
      </c>
      <c r="C545" s="37" t="s">
        <v>210</v>
      </c>
      <c r="D545" s="37" t="s">
        <v>6</v>
      </c>
    </row>
    <row r="546" s="5" customFormat="1" customHeight="1" spans="1:4">
      <c r="A546" s="37" t="s">
        <v>552</v>
      </c>
      <c r="B546" s="41">
        <v>230</v>
      </c>
      <c r="C546" s="37" t="s">
        <v>210</v>
      </c>
      <c r="D546" s="37" t="s">
        <v>6</v>
      </c>
    </row>
    <row r="547" s="5" customFormat="1" customHeight="1" spans="1:4">
      <c r="A547" s="37" t="s">
        <v>553</v>
      </c>
      <c r="B547" s="41">
        <v>230</v>
      </c>
      <c r="C547" s="37" t="s">
        <v>210</v>
      </c>
      <c r="D547" s="37" t="s">
        <v>38</v>
      </c>
    </row>
    <row r="548" s="5" customFormat="1" customHeight="1" spans="1:4">
      <c r="A548" s="37" t="s">
        <v>554</v>
      </c>
      <c r="B548" s="41">
        <v>260</v>
      </c>
      <c r="C548" s="37" t="s">
        <v>210</v>
      </c>
      <c r="D548" s="37" t="s">
        <v>6</v>
      </c>
    </row>
    <row r="549" s="5" customFormat="1" customHeight="1" spans="1:4">
      <c r="A549" s="37" t="s">
        <v>555</v>
      </c>
      <c r="B549" s="41">
        <v>260</v>
      </c>
      <c r="C549" s="37" t="s">
        <v>210</v>
      </c>
      <c r="D549" s="37" t="s">
        <v>38</v>
      </c>
    </row>
    <row r="550" s="5" customFormat="1" customHeight="1" spans="1:4">
      <c r="A550" s="37" t="s">
        <v>556</v>
      </c>
      <c r="B550" s="41">
        <v>260</v>
      </c>
      <c r="C550" s="37" t="s">
        <v>210</v>
      </c>
      <c r="D550" s="37" t="s">
        <v>6</v>
      </c>
    </row>
    <row r="551" s="5" customFormat="1" customHeight="1" spans="1:4">
      <c r="A551" s="37" t="s">
        <v>557</v>
      </c>
      <c r="B551" s="41">
        <v>260</v>
      </c>
      <c r="C551" s="37" t="s">
        <v>210</v>
      </c>
      <c r="D551" s="37" t="s">
        <v>38</v>
      </c>
    </row>
    <row r="552" s="5" customFormat="1" customHeight="1" spans="1:4">
      <c r="A552" s="37" t="s">
        <v>558</v>
      </c>
      <c r="B552" s="37">
        <v>230</v>
      </c>
      <c r="C552" s="37" t="s">
        <v>210</v>
      </c>
      <c r="D552" s="37" t="s">
        <v>6</v>
      </c>
    </row>
    <row r="553" s="5" customFormat="1" customHeight="1" spans="1:4">
      <c r="A553" s="37" t="s">
        <v>559</v>
      </c>
      <c r="B553" s="37">
        <v>230</v>
      </c>
      <c r="C553" s="37" t="s">
        <v>210</v>
      </c>
      <c r="D553" s="37" t="s">
        <v>6</v>
      </c>
    </row>
    <row r="554" s="5" customFormat="1" customHeight="1" spans="1:4">
      <c r="A554" s="37" t="s">
        <v>560</v>
      </c>
      <c r="B554" s="37">
        <v>230</v>
      </c>
      <c r="C554" s="37" t="s">
        <v>210</v>
      </c>
      <c r="D554" s="37" t="s">
        <v>6</v>
      </c>
    </row>
    <row r="555" s="5" customFormat="1" customHeight="1" spans="1:4">
      <c r="A555" s="37" t="s">
        <v>561</v>
      </c>
      <c r="B555" s="37">
        <v>230</v>
      </c>
      <c r="C555" s="37" t="s">
        <v>210</v>
      </c>
      <c r="D555" s="37" t="s">
        <v>6</v>
      </c>
    </row>
    <row r="556" s="5" customFormat="1" customHeight="1" spans="1:4">
      <c r="A556" s="37" t="s">
        <v>562</v>
      </c>
      <c r="B556" s="41">
        <v>230</v>
      </c>
      <c r="C556" s="37" t="s">
        <v>210</v>
      </c>
      <c r="D556" s="37" t="s">
        <v>38</v>
      </c>
    </row>
    <row r="557" s="5" customFormat="1" customHeight="1" spans="1:4">
      <c r="A557" s="37" t="s">
        <v>563</v>
      </c>
      <c r="B557" s="41">
        <v>260</v>
      </c>
      <c r="C557" s="37" t="s">
        <v>210</v>
      </c>
      <c r="D557" s="37" t="s">
        <v>6</v>
      </c>
    </row>
    <row r="558" s="5" customFormat="1" customHeight="1" spans="1:4">
      <c r="A558" s="37" t="s">
        <v>564</v>
      </c>
      <c r="B558" s="41">
        <v>260</v>
      </c>
      <c r="C558" s="37" t="s">
        <v>210</v>
      </c>
      <c r="D558" s="37" t="s">
        <v>38</v>
      </c>
    </row>
    <row r="559" s="5" customFormat="1" customHeight="1" spans="1:4">
      <c r="A559" s="37" t="s">
        <v>565</v>
      </c>
      <c r="B559" s="41">
        <v>260</v>
      </c>
      <c r="C559" s="37" t="s">
        <v>210</v>
      </c>
      <c r="D559" s="37" t="s">
        <v>38</v>
      </c>
    </row>
    <row r="560" s="5" customFormat="1" customHeight="1" spans="1:4">
      <c r="A560" s="37" t="s">
        <v>566</v>
      </c>
      <c r="B560" s="41">
        <v>260</v>
      </c>
      <c r="C560" s="37" t="s">
        <v>210</v>
      </c>
      <c r="D560" s="37" t="s">
        <v>6</v>
      </c>
    </row>
    <row r="561" s="5" customFormat="1" customHeight="1" spans="1:4">
      <c r="A561" s="37" t="s">
        <v>567</v>
      </c>
      <c r="B561" s="41">
        <v>260</v>
      </c>
      <c r="C561" s="37" t="s">
        <v>210</v>
      </c>
      <c r="D561" s="37" t="s">
        <v>6</v>
      </c>
    </row>
    <row r="562" s="5" customFormat="1" customHeight="1" spans="1:4">
      <c r="A562" s="37" t="s">
        <v>568</v>
      </c>
      <c r="B562" s="41">
        <v>260</v>
      </c>
      <c r="C562" s="37" t="s">
        <v>210</v>
      </c>
      <c r="D562" s="37" t="s">
        <v>6</v>
      </c>
    </row>
    <row r="563" s="5" customFormat="1" customHeight="1" spans="1:4">
      <c r="A563" s="37" t="s">
        <v>569</v>
      </c>
      <c r="B563" s="41">
        <v>260</v>
      </c>
      <c r="C563" s="37" t="s">
        <v>210</v>
      </c>
      <c r="D563" s="37" t="s">
        <v>6</v>
      </c>
    </row>
    <row r="564" s="5" customFormat="1" customHeight="1" spans="1:4">
      <c r="A564" s="37" t="s">
        <v>570</v>
      </c>
      <c r="B564" s="41">
        <v>260</v>
      </c>
      <c r="C564" s="37" t="s">
        <v>210</v>
      </c>
      <c r="D564" s="37" t="s">
        <v>38</v>
      </c>
    </row>
    <row r="565" s="5" customFormat="1" customHeight="1" spans="1:4">
      <c r="A565" s="37" t="s">
        <v>571</v>
      </c>
      <c r="B565" s="41">
        <v>260</v>
      </c>
      <c r="C565" s="37" t="s">
        <v>210</v>
      </c>
      <c r="D565" s="37" t="s">
        <v>6</v>
      </c>
    </row>
    <row r="566" s="5" customFormat="1" customHeight="1" spans="1:4">
      <c r="A566" s="37" t="s">
        <v>572</v>
      </c>
      <c r="B566" s="41">
        <v>260</v>
      </c>
      <c r="C566" s="37" t="s">
        <v>210</v>
      </c>
      <c r="D566" s="37" t="s">
        <v>38</v>
      </c>
    </row>
    <row r="567" s="5" customFormat="1" customHeight="1" spans="1:4">
      <c r="A567" s="37" t="s">
        <v>573</v>
      </c>
      <c r="B567" s="41">
        <v>260</v>
      </c>
      <c r="C567" s="37" t="s">
        <v>210</v>
      </c>
      <c r="D567" s="37" t="s">
        <v>38</v>
      </c>
    </row>
    <row r="568" s="5" customFormat="1" customHeight="1" spans="1:4">
      <c r="A568" s="37" t="s">
        <v>574</v>
      </c>
      <c r="B568" s="37">
        <v>280</v>
      </c>
      <c r="C568" s="37" t="s">
        <v>210</v>
      </c>
      <c r="D568" s="37" t="s">
        <v>6</v>
      </c>
    </row>
    <row r="569" s="5" customFormat="1" customHeight="1" spans="1:4">
      <c r="A569" s="37" t="s">
        <v>575</v>
      </c>
      <c r="B569" s="41">
        <v>260</v>
      </c>
      <c r="C569" s="37" t="s">
        <v>210</v>
      </c>
      <c r="D569" s="37" t="s">
        <v>6</v>
      </c>
    </row>
    <row r="570" s="5" customFormat="1" customHeight="1" spans="1:4">
      <c r="A570" s="37" t="s">
        <v>576</v>
      </c>
      <c r="B570" s="41">
        <v>260</v>
      </c>
      <c r="C570" s="37" t="s">
        <v>210</v>
      </c>
      <c r="D570" s="37" t="s">
        <v>6</v>
      </c>
    </row>
    <row r="571" s="5" customFormat="1" customHeight="1" spans="1:4">
      <c r="A571" s="37" t="s">
        <v>577</v>
      </c>
      <c r="B571" s="41">
        <v>230</v>
      </c>
      <c r="C571" s="37" t="s">
        <v>210</v>
      </c>
      <c r="D571" s="37" t="s">
        <v>6</v>
      </c>
    </row>
    <row r="572" s="5" customFormat="1" customHeight="1" spans="1:4">
      <c r="A572" s="37" t="s">
        <v>578</v>
      </c>
      <c r="B572" s="41">
        <v>230</v>
      </c>
      <c r="C572" s="37" t="s">
        <v>210</v>
      </c>
      <c r="D572" s="37" t="s">
        <v>6</v>
      </c>
    </row>
    <row r="573" s="5" customFormat="1" customHeight="1" spans="1:4">
      <c r="A573" s="37" t="s">
        <v>579</v>
      </c>
      <c r="B573" s="41">
        <v>230</v>
      </c>
      <c r="C573" s="37" t="s">
        <v>210</v>
      </c>
      <c r="D573" s="37" t="s">
        <v>6</v>
      </c>
    </row>
    <row r="574" s="5" customFormat="1" customHeight="1" spans="1:4">
      <c r="A574" s="37" t="s">
        <v>580</v>
      </c>
      <c r="B574" s="41">
        <v>230</v>
      </c>
      <c r="C574" s="37" t="s">
        <v>210</v>
      </c>
      <c r="D574" s="37" t="s">
        <v>38</v>
      </c>
    </row>
    <row r="575" s="5" customFormat="1" customHeight="1" spans="1:4">
      <c r="A575" s="37" t="s">
        <v>581</v>
      </c>
      <c r="B575" s="41">
        <v>260</v>
      </c>
      <c r="C575" s="37" t="s">
        <v>210</v>
      </c>
      <c r="D575" s="37" t="s">
        <v>38</v>
      </c>
    </row>
    <row r="576" s="5" customFormat="1" customHeight="1" spans="1:4">
      <c r="A576" s="37" t="s">
        <v>582</v>
      </c>
      <c r="B576" s="41">
        <v>260</v>
      </c>
      <c r="C576" s="37" t="s">
        <v>210</v>
      </c>
      <c r="D576" s="37" t="s">
        <v>6</v>
      </c>
    </row>
    <row r="577" s="5" customFormat="1" customHeight="1" spans="1:4">
      <c r="A577" s="37" t="s">
        <v>583</v>
      </c>
      <c r="B577" s="41">
        <v>230</v>
      </c>
      <c r="C577" s="37" t="s">
        <v>210</v>
      </c>
      <c r="D577" s="37" t="s">
        <v>6</v>
      </c>
    </row>
    <row r="578" s="5" customFormat="1" customHeight="1" spans="1:4">
      <c r="A578" s="37" t="s">
        <v>584</v>
      </c>
      <c r="B578" s="41">
        <v>230</v>
      </c>
      <c r="C578" s="37" t="s">
        <v>210</v>
      </c>
      <c r="D578" s="37" t="s">
        <v>38</v>
      </c>
    </row>
    <row r="579" s="5" customFormat="1" customHeight="1" spans="1:4">
      <c r="A579" s="37" t="s">
        <v>585</v>
      </c>
      <c r="B579" s="41">
        <v>230</v>
      </c>
      <c r="C579" s="37" t="s">
        <v>210</v>
      </c>
      <c r="D579" s="37" t="s">
        <v>6</v>
      </c>
    </row>
    <row r="580" s="5" customFormat="1" customHeight="1" spans="1:4">
      <c r="A580" s="37" t="s">
        <v>586</v>
      </c>
      <c r="B580" s="41">
        <v>260</v>
      </c>
      <c r="C580" s="37" t="s">
        <v>210</v>
      </c>
      <c r="D580" s="37" t="s">
        <v>6</v>
      </c>
    </row>
    <row r="581" s="5" customFormat="1" customHeight="1" spans="1:4">
      <c r="A581" s="37" t="s">
        <v>587</v>
      </c>
      <c r="B581" s="41">
        <v>260</v>
      </c>
      <c r="C581" s="37" t="s">
        <v>210</v>
      </c>
      <c r="D581" s="37" t="s">
        <v>6</v>
      </c>
    </row>
    <row r="582" s="5" customFormat="1" customHeight="1" spans="1:4">
      <c r="A582" s="37" t="s">
        <v>588</v>
      </c>
      <c r="B582" s="41">
        <v>260</v>
      </c>
      <c r="C582" s="37" t="s">
        <v>210</v>
      </c>
      <c r="D582" s="37" t="s">
        <v>38</v>
      </c>
    </row>
    <row r="583" s="5" customFormat="1" customHeight="1" spans="1:4">
      <c r="A583" s="37" t="s">
        <v>589</v>
      </c>
      <c r="B583" s="41">
        <v>260</v>
      </c>
      <c r="C583" s="37" t="s">
        <v>210</v>
      </c>
      <c r="D583" s="37" t="s">
        <v>6</v>
      </c>
    </row>
    <row r="584" s="5" customFormat="1" customHeight="1" spans="1:4">
      <c r="A584" s="37" t="s">
        <v>590</v>
      </c>
      <c r="B584" s="41">
        <v>260</v>
      </c>
      <c r="C584" s="37" t="s">
        <v>210</v>
      </c>
      <c r="D584" s="37" t="s">
        <v>38</v>
      </c>
    </row>
    <row r="585" s="5" customFormat="1" customHeight="1" spans="1:4">
      <c r="A585" s="37" t="s">
        <v>591</v>
      </c>
      <c r="B585" s="41">
        <v>260</v>
      </c>
      <c r="C585" s="37" t="s">
        <v>210</v>
      </c>
      <c r="D585" s="37" t="s">
        <v>6</v>
      </c>
    </row>
    <row r="586" s="5" customFormat="1" customHeight="1" spans="1:4">
      <c r="A586" s="37" t="s">
        <v>592</v>
      </c>
      <c r="B586" s="41">
        <v>260</v>
      </c>
      <c r="C586" s="37" t="s">
        <v>210</v>
      </c>
      <c r="D586" s="37" t="s">
        <v>6</v>
      </c>
    </row>
    <row r="587" s="5" customFormat="1" customHeight="1" spans="1:4">
      <c r="A587" s="37" t="s">
        <v>593</v>
      </c>
      <c r="B587" s="41">
        <v>260</v>
      </c>
      <c r="C587" s="37" t="s">
        <v>210</v>
      </c>
      <c r="D587" s="37" t="s">
        <v>38</v>
      </c>
    </row>
    <row r="588" s="5" customFormat="1" customHeight="1" spans="1:4">
      <c r="A588" s="37" t="s">
        <v>594</v>
      </c>
      <c r="B588" s="41">
        <v>260</v>
      </c>
      <c r="C588" s="37" t="s">
        <v>210</v>
      </c>
      <c r="D588" s="37" t="s">
        <v>6</v>
      </c>
    </row>
    <row r="589" s="5" customFormat="1" customHeight="1" spans="1:4">
      <c r="A589" s="37" t="s">
        <v>595</v>
      </c>
      <c r="B589" s="41">
        <v>260</v>
      </c>
      <c r="C589" s="37" t="s">
        <v>210</v>
      </c>
      <c r="D589" s="37" t="s">
        <v>38</v>
      </c>
    </row>
    <row r="590" s="5" customFormat="1" customHeight="1" spans="1:4">
      <c r="A590" s="37" t="s">
        <v>596</v>
      </c>
      <c r="B590" s="37">
        <v>280</v>
      </c>
      <c r="C590" s="37" t="s">
        <v>210</v>
      </c>
      <c r="D590" s="37" t="s">
        <v>38</v>
      </c>
    </row>
    <row r="591" s="5" customFormat="1" customHeight="1" spans="1:4">
      <c r="A591" s="37" t="s">
        <v>597</v>
      </c>
      <c r="B591" s="41">
        <v>260</v>
      </c>
      <c r="C591" s="37" t="s">
        <v>210</v>
      </c>
      <c r="D591" s="37" t="s">
        <v>38</v>
      </c>
    </row>
    <row r="592" s="5" customFormat="1" customHeight="1" spans="1:4">
      <c r="A592" s="37" t="s">
        <v>598</v>
      </c>
      <c r="B592" s="41">
        <v>260</v>
      </c>
      <c r="C592" s="37" t="s">
        <v>210</v>
      </c>
      <c r="D592" s="37" t="s">
        <v>38</v>
      </c>
    </row>
    <row r="593" s="5" customFormat="1" customHeight="1" spans="1:4">
      <c r="A593" s="37" t="s">
        <v>599</v>
      </c>
      <c r="B593" s="41">
        <v>260</v>
      </c>
      <c r="C593" s="37" t="s">
        <v>210</v>
      </c>
      <c r="D593" s="37" t="s">
        <v>6</v>
      </c>
    </row>
    <row r="594" s="5" customFormat="1" customHeight="1" spans="1:4">
      <c r="A594" s="37" t="s">
        <v>600</v>
      </c>
      <c r="B594" s="41">
        <v>260</v>
      </c>
      <c r="C594" s="37" t="s">
        <v>210</v>
      </c>
      <c r="D594" s="37" t="s">
        <v>38</v>
      </c>
    </row>
    <row r="595" s="5" customFormat="1" customHeight="1" spans="1:4">
      <c r="A595" s="41" t="s">
        <v>601</v>
      </c>
      <c r="B595" s="41">
        <v>260</v>
      </c>
      <c r="C595" s="43" t="s">
        <v>210</v>
      </c>
      <c r="D595" s="41" t="s">
        <v>6</v>
      </c>
    </row>
    <row r="596" s="5" customFormat="1" customHeight="1" spans="1:4">
      <c r="A596" s="37" t="s">
        <v>602</v>
      </c>
      <c r="B596" s="41">
        <v>260</v>
      </c>
      <c r="C596" s="37" t="s">
        <v>210</v>
      </c>
      <c r="D596" s="37" t="s">
        <v>38</v>
      </c>
    </row>
    <row r="597" s="5" customFormat="1" customHeight="1" spans="1:4">
      <c r="A597" s="37" t="s">
        <v>603</v>
      </c>
      <c r="B597" s="37">
        <v>280</v>
      </c>
      <c r="C597" s="37" t="s">
        <v>210</v>
      </c>
      <c r="D597" s="37" t="s">
        <v>38</v>
      </c>
    </row>
    <row r="598" s="5" customFormat="1" customHeight="1" spans="1:4">
      <c r="A598" s="37" t="s">
        <v>604</v>
      </c>
      <c r="B598" s="41">
        <v>260</v>
      </c>
      <c r="C598" s="37" t="s">
        <v>210</v>
      </c>
      <c r="D598" s="37" t="s">
        <v>38</v>
      </c>
    </row>
    <row r="599" s="5" customFormat="1" customHeight="1" spans="1:4">
      <c r="A599" s="37" t="s">
        <v>605</v>
      </c>
      <c r="B599" s="41">
        <v>260</v>
      </c>
      <c r="C599" s="37" t="s">
        <v>210</v>
      </c>
      <c r="D599" s="37" t="s">
        <v>38</v>
      </c>
    </row>
    <row r="600" s="5" customFormat="1" customHeight="1" spans="1:4">
      <c r="A600" s="37" t="s">
        <v>606</v>
      </c>
      <c r="B600" s="41">
        <v>260</v>
      </c>
      <c r="C600" s="37" t="s">
        <v>210</v>
      </c>
      <c r="D600" s="37" t="s">
        <v>38</v>
      </c>
    </row>
    <row r="601" s="5" customFormat="1" customHeight="1" spans="1:4">
      <c r="A601" s="37" t="s">
        <v>607</v>
      </c>
      <c r="B601" s="41">
        <v>260</v>
      </c>
      <c r="C601" s="37" t="s">
        <v>210</v>
      </c>
      <c r="D601" s="37" t="s">
        <v>6</v>
      </c>
    </row>
    <row r="602" s="5" customFormat="1" customHeight="1" spans="1:4">
      <c r="A602" s="8" t="s">
        <v>608</v>
      </c>
      <c r="B602" s="41">
        <v>260</v>
      </c>
      <c r="C602" s="37" t="s">
        <v>210</v>
      </c>
      <c r="D602" s="37" t="s">
        <v>38</v>
      </c>
    </row>
    <row r="603" s="5" customFormat="1" customHeight="1" spans="1:4">
      <c r="A603" s="37" t="s">
        <v>609</v>
      </c>
      <c r="B603" s="41">
        <v>260</v>
      </c>
      <c r="C603" s="37" t="s">
        <v>210</v>
      </c>
      <c r="D603" s="37" t="s">
        <v>6</v>
      </c>
    </row>
    <row r="604" s="5" customFormat="1" customHeight="1" spans="1:4">
      <c r="A604" s="37" t="s">
        <v>610</v>
      </c>
      <c r="B604" s="41">
        <v>260</v>
      </c>
      <c r="C604" s="37" t="s">
        <v>210</v>
      </c>
      <c r="D604" s="37" t="s">
        <v>6</v>
      </c>
    </row>
    <row r="605" s="5" customFormat="1" customHeight="1" spans="1:4">
      <c r="A605" s="37" t="s">
        <v>611</v>
      </c>
      <c r="B605" s="41">
        <v>260</v>
      </c>
      <c r="C605" s="37" t="s">
        <v>210</v>
      </c>
      <c r="D605" s="37" t="s">
        <v>38</v>
      </c>
    </row>
    <row r="606" s="5" customFormat="1" customHeight="1" spans="1:4">
      <c r="A606" s="37" t="s">
        <v>612</v>
      </c>
      <c r="B606" s="37">
        <v>230</v>
      </c>
      <c r="C606" s="37" t="s">
        <v>210</v>
      </c>
      <c r="D606" s="37" t="s">
        <v>6</v>
      </c>
    </row>
    <row r="607" s="5" customFormat="1" customHeight="1" spans="1:4">
      <c r="A607" s="37" t="s">
        <v>613</v>
      </c>
      <c r="B607" s="37">
        <v>230</v>
      </c>
      <c r="C607" s="37" t="s">
        <v>210</v>
      </c>
      <c r="D607" s="37" t="s">
        <v>6</v>
      </c>
    </row>
    <row r="608" s="5" customFormat="1" customHeight="1" spans="1:4">
      <c r="A608" s="37" t="s">
        <v>614</v>
      </c>
      <c r="B608" s="37">
        <v>230</v>
      </c>
      <c r="C608" s="37" t="s">
        <v>210</v>
      </c>
      <c r="D608" s="37" t="s">
        <v>38</v>
      </c>
    </row>
    <row r="609" s="5" customFormat="1" customHeight="1" spans="1:4">
      <c r="A609" s="37" t="s">
        <v>615</v>
      </c>
      <c r="B609" s="41">
        <v>260</v>
      </c>
      <c r="C609" s="37" t="s">
        <v>210</v>
      </c>
      <c r="D609" s="37" t="s">
        <v>6</v>
      </c>
    </row>
    <row r="610" s="5" customFormat="1" customHeight="1" spans="1:4">
      <c r="A610" s="37" t="s">
        <v>616</v>
      </c>
      <c r="B610" s="41">
        <v>260</v>
      </c>
      <c r="C610" s="37" t="s">
        <v>210</v>
      </c>
      <c r="D610" s="37" t="s">
        <v>6</v>
      </c>
    </row>
    <row r="611" s="5" customFormat="1" customHeight="1" spans="1:4">
      <c r="A611" s="37" t="s">
        <v>617</v>
      </c>
      <c r="B611" s="41">
        <v>260</v>
      </c>
      <c r="C611" s="37" t="s">
        <v>210</v>
      </c>
      <c r="D611" s="37" t="s">
        <v>6</v>
      </c>
    </row>
    <row r="612" s="5" customFormat="1" customHeight="1" spans="1:4">
      <c r="A612" s="37" t="s">
        <v>618</v>
      </c>
      <c r="B612" s="41">
        <v>260</v>
      </c>
      <c r="C612" s="37" t="s">
        <v>210</v>
      </c>
      <c r="D612" s="37" t="s">
        <v>6</v>
      </c>
    </row>
    <row r="613" s="5" customFormat="1" customHeight="1" spans="1:4">
      <c r="A613" s="37" t="s">
        <v>619</v>
      </c>
      <c r="B613" s="37">
        <v>280</v>
      </c>
      <c r="C613" s="37" t="s">
        <v>210</v>
      </c>
      <c r="D613" s="37" t="s">
        <v>38</v>
      </c>
    </row>
    <row r="614" s="5" customFormat="1" customHeight="1" spans="1:4">
      <c r="A614" s="37" t="s">
        <v>620</v>
      </c>
      <c r="B614" s="37">
        <v>280</v>
      </c>
      <c r="C614" s="43" t="s">
        <v>210</v>
      </c>
      <c r="D614" s="43" t="s">
        <v>6</v>
      </c>
    </row>
    <row r="615" s="5" customFormat="1" customHeight="1" spans="1:4">
      <c r="A615" s="37" t="s">
        <v>621</v>
      </c>
      <c r="B615" s="41">
        <v>260</v>
      </c>
      <c r="C615" s="37" t="s">
        <v>210</v>
      </c>
      <c r="D615" s="37" t="s">
        <v>6</v>
      </c>
    </row>
    <row r="616" s="5" customFormat="1" customHeight="1" spans="1:4">
      <c r="A616" s="37" t="s">
        <v>622</v>
      </c>
      <c r="B616" s="37">
        <v>280</v>
      </c>
      <c r="C616" s="37" t="s">
        <v>210</v>
      </c>
      <c r="D616" s="37" t="s">
        <v>6</v>
      </c>
    </row>
    <row r="617" s="5" customFormat="1" customHeight="1" spans="1:4">
      <c r="A617" s="37" t="s">
        <v>623</v>
      </c>
      <c r="B617" s="41">
        <v>260</v>
      </c>
      <c r="C617" s="37" t="s">
        <v>210</v>
      </c>
      <c r="D617" s="37" t="s">
        <v>6</v>
      </c>
    </row>
    <row r="618" s="5" customFormat="1" customHeight="1" spans="1:4">
      <c r="A618" s="37" t="s">
        <v>624</v>
      </c>
      <c r="B618" s="41">
        <v>260</v>
      </c>
      <c r="C618" s="37" t="s">
        <v>210</v>
      </c>
      <c r="D618" s="37" t="s">
        <v>6</v>
      </c>
    </row>
    <row r="619" s="5" customFormat="1" customHeight="1" spans="1:4">
      <c r="A619" s="37" t="s">
        <v>625</v>
      </c>
      <c r="B619" s="41">
        <v>260</v>
      </c>
      <c r="C619" s="37" t="s">
        <v>210</v>
      </c>
      <c r="D619" s="37" t="s">
        <v>38</v>
      </c>
    </row>
    <row r="620" s="5" customFormat="1" customHeight="1" spans="1:4">
      <c r="A620" s="37" t="s">
        <v>626</v>
      </c>
      <c r="B620" s="41">
        <v>260</v>
      </c>
      <c r="C620" s="37" t="s">
        <v>210</v>
      </c>
      <c r="D620" s="37" t="s">
        <v>6</v>
      </c>
    </row>
    <row r="621" s="5" customFormat="1" customHeight="1" spans="1:4">
      <c r="A621" s="37" t="s">
        <v>627</v>
      </c>
      <c r="B621" s="41">
        <v>260</v>
      </c>
      <c r="C621" s="37" t="s">
        <v>210</v>
      </c>
      <c r="D621" s="37" t="s">
        <v>6</v>
      </c>
    </row>
    <row r="622" s="5" customFormat="1" customHeight="1" spans="1:4">
      <c r="A622" s="37" t="s">
        <v>628</v>
      </c>
      <c r="B622" s="41">
        <v>260</v>
      </c>
      <c r="C622" s="37" t="s">
        <v>210</v>
      </c>
      <c r="D622" s="37" t="s">
        <v>38</v>
      </c>
    </row>
    <row r="623" s="5" customFormat="1" customHeight="1" spans="1:4">
      <c r="A623" s="37" t="s">
        <v>629</v>
      </c>
      <c r="B623" s="41">
        <v>260</v>
      </c>
      <c r="C623" s="37" t="s">
        <v>210</v>
      </c>
      <c r="D623" s="37" t="s">
        <v>6</v>
      </c>
    </row>
    <row r="624" s="5" customFormat="1" customHeight="1" spans="1:4">
      <c r="A624" s="37" t="s">
        <v>630</v>
      </c>
      <c r="B624" s="41">
        <v>260</v>
      </c>
      <c r="C624" s="37" t="s">
        <v>210</v>
      </c>
      <c r="D624" s="37" t="s">
        <v>38</v>
      </c>
    </row>
    <row r="625" s="5" customFormat="1" customHeight="1" spans="1:4">
      <c r="A625" s="37" t="s">
        <v>631</v>
      </c>
      <c r="B625" s="41">
        <v>260</v>
      </c>
      <c r="C625" s="37" t="s">
        <v>210</v>
      </c>
      <c r="D625" s="37" t="s">
        <v>6</v>
      </c>
    </row>
    <row r="626" s="5" customFormat="1" customHeight="1" spans="1:4">
      <c r="A626" s="37" t="s">
        <v>632</v>
      </c>
      <c r="B626" s="41">
        <v>260</v>
      </c>
      <c r="C626" s="37" t="s">
        <v>210</v>
      </c>
      <c r="D626" s="37" t="s">
        <v>38</v>
      </c>
    </row>
    <row r="627" s="5" customFormat="1" customHeight="1" spans="1:4">
      <c r="A627" s="37" t="s">
        <v>633</v>
      </c>
      <c r="B627" s="41">
        <v>260</v>
      </c>
      <c r="C627" s="37" t="s">
        <v>210</v>
      </c>
      <c r="D627" s="37" t="s">
        <v>38</v>
      </c>
    </row>
    <row r="628" s="5" customFormat="1" customHeight="1" spans="1:4">
      <c r="A628" s="37" t="s">
        <v>634</v>
      </c>
      <c r="B628" s="41">
        <v>260</v>
      </c>
      <c r="C628" s="37" t="s">
        <v>210</v>
      </c>
      <c r="D628" s="37" t="s">
        <v>6</v>
      </c>
    </row>
    <row r="629" s="5" customFormat="1" customHeight="1" spans="1:4">
      <c r="A629" s="37" t="s">
        <v>635</v>
      </c>
      <c r="B629" s="41">
        <v>260</v>
      </c>
      <c r="C629" s="37" t="s">
        <v>210</v>
      </c>
      <c r="D629" s="37" t="s">
        <v>6</v>
      </c>
    </row>
    <row r="630" s="5" customFormat="1" customHeight="1" spans="1:4">
      <c r="A630" s="37" t="s">
        <v>636</v>
      </c>
      <c r="B630" s="41">
        <v>230</v>
      </c>
      <c r="C630" s="37" t="s">
        <v>210</v>
      </c>
      <c r="D630" s="37" t="s">
        <v>6</v>
      </c>
    </row>
    <row r="631" s="5" customFormat="1" customHeight="1" spans="1:4">
      <c r="A631" s="37" t="s">
        <v>637</v>
      </c>
      <c r="B631" s="41">
        <v>230</v>
      </c>
      <c r="C631" s="37" t="s">
        <v>210</v>
      </c>
      <c r="D631" s="37" t="s">
        <v>38</v>
      </c>
    </row>
    <row r="632" s="5" customFormat="1" customHeight="1" spans="1:4">
      <c r="A632" s="37" t="s">
        <v>638</v>
      </c>
      <c r="B632" s="41">
        <v>230</v>
      </c>
      <c r="C632" s="37" t="s">
        <v>210</v>
      </c>
      <c r="D632" s="37" t="s">
        <v>6</v>
      </c>
    </row>
    <row r="633" s="5" customFormat="1" customHeight="1" spans="1:4">
      <c r="A633" s="37" t="s">
        <v>639</v>
      </c>
      <c r="B633" s="41">
        <v>230</v>
      </c>
      <c r="C633" s="37" t="s">
        <v>210</v>
      </c>
      <c r="D633" s="37" t="s">
        <v>38</v>
      </c>
    </row>
    <row r="634" s="5" customFormat="1" customHeight="1" spans="1:4">
      <c r="A634" s="37" t="s">
        <v>640</v>
      </c>
      <c r="B634" s="41">
        <v>260</v>
      </c>
      <c r="C634" s="37" t="s">
        <v>210</v>
      </c>
      <c r="D634" s="37" t="s">
        <v>38</v>
      </c>
    </row>
    <row r="635" s="5" customFormat="1" customHeight="1" spans="1:4">
      <c r="A635" s="37" t="s">
        <v>641</v>
      </c>
      <c r="B635" s="41">
        <v>260</v>
      </c>
      <c r="C635" s="37" t="s">
        <v>210</v>
      </c>
      <c r="D635" s="37" t="s">
        <v>38</v>
      </c>
    </row>
    <row r="636" s="5" customFormat="1" customHeight="1" spans="1:4">
      <c r="A636" s="37" t="s">
        <v>642</v>
      </c>
      <c r="B636" s="41">
        <v>260</v>
      </c>
      <c r="C636" s="37" t="s">
        <v>210</v>
      </c>
      <c r="D636" s="37" t="s">
        <v>6</v>
      </c>
    </row>
    <row r="637" s="5" customFormat="1" customHeight="1" spans="1:4">
      <c r="A637" s="37" t="s">
        <v>643</v>
      </c>
      <c r="B637" s="37">
        <v>280</v>
      </c>
      <c r="C637" s="37" t="s">
        <v>210</v>
      </c>
      <c r="D637" s="37" t="s">
        <v>6</v>
      </c>
    </row>
    <row r="638" s="5" customFormat="1" customHeight="1" spans="1:4">
      <c r="A638" s="37" t="s">
        <v>644</v>
      </c>
      <c r="B638" s="37">
        <v>280</v>
      </c>
      <c r="C638" s="37" t="s">
        <v>210</v>
      </c>
      <c r="D638" s="37" t="s">
        <v>6</v>
      </c>
    </row>
    <row r="639" s="5" customFormat="1" customHeight="1" spans="1:4">
      <c r="A639" s="37" t="s">
        <v>645</v>
      </c>
      <c r="B639" s="41">
        <v>260</v>
      </c>
      <c r="C639" s="37" t="s">
        <v>210</v>
      </c>
      <c r="D639" s="37" t="s">
        <v>38</v>
      </c>
    </row>
    <row r="640" s="5" customFormat="1" customHeight="1" spans="1:4">
      <c r="A640" s="37" t="s">
        <v>646</v>
      </c>
      <c r="B640" s="41">
        <v>260</v>
      </c>
      <c r="C640" s="37" t="s">
        <v>210</v>
      </c>
      <c r="D640" s="37" t="s">
        <v>6</v>
      </c>
    </row>
    <row r="641" s="5" customFormat="1" customHeight="1" spans="1:4">
      <c r="A641" s="37" t="s">
        <v>647</v>
      </c>
      <c r="B641" s="41">
        <v>260</v>
      </c>
      <c r="C641" s="37" t="s">
        <v>210</v>
      </c>
      <c r="D641" s="37" t="s">
        <v>38</v>
      </c>
    </row>
    <row r="642" s="5" customFormat="1" customHeight="1" spans="1:4">
      <c r="A642" s="37" t="s">
        <v>648</v>
      </c>
      <c r="B642" s="41">
        <v>260</v>
      </c>
      <c r="C642" s="37" t="s">
        <v>210</v>
      </c>
      <c r="D642" s="37" t="s">
        <v>6</v>
      </c>
    </row>
    <row r="643" s="5" customFormat="1" customHeight="1" spans="1:4">
      <c r="A643" s="37" t="s">
        <v>649</v>
      </c>
      <c r="B643" s="41">
        <v>230</v>
      </c>
      <c r="C643" s="37" t="s">
        <v>210</v>
      </c>
      <c r="D643" s="37" t="s">
        <v>38</v>
      </c>
    </row>
    <row r="644" s="5" customFormat="1" customHeight="1" spans="1:4">
      <c r="A644" s="37" t="s">
        <v>650</v>
      </c>
      <c r="B644" s="41">
        <v>230</v>
      </c>
      <c r="C644" s="37" t="s">
        <v>210</v>
      </c>
      <c r="D644" s="37" t="s">
        <v>6</v>
      </c>
    </row>
    <row r="645" s="5" customFormat="1" customHeight="1" spans="1:4">
      <c r="A645" s="37" t="s">
        <v>651</v>
      </c>
      <c r="B645" s="41">
        <v>230</v>
      </c>
      <c r="C645" s="37" t="s">
        <v>210</v>
      </c>
      <c r="D645" s="37" t="s">
        <v>38</v>
      </c>
    </row>
    <row r="646" s="5" customFormat="1" customHeight="1" spans="1:4">
      <c r="A646" s="37" t="s">
        <v>652</v>
      </c>
      <c r="B646" s="41">
        <v>230</v>
      </c>
      <c r="C646" s="37" t="s">
        <v>210</v>
      </c>
      <c r="D646" s="37" t="s">
        <v>38</v>
      </c>
    </row>
    <row r="647" s="5" customFormat="1" customHeight="1" spans="1:4">
      <c r="A647" s="37" t="s">
        <v>653</v>
      </c>
      <c r="B647" s="41">
        <v>260</v>
      </c>
      <c r="C647" s="37" t="s">
        <v>210</v>
      </c>
      <c r="D647" s="37" t="s">
        <v>6</v>
      </c>
    </row>
    <row r="648" s="5" customFormat="1" customHeight="1" spans="1:4">
      <c r="A648" s="37" t="s">
        <v>654</v>
      </c>
      <c r="B648" s="41">
        <v>260</v>
      </c>
      <c r="C648" s="37" t="s">
        <v>210</v>
      </c>
      <c r="D648" s="37" t="s">
        <v>38</v>
      </c>
    </row>
    <row r="649" s="5" customFormat="1" customHeight="1" spans="1:4">
      <c r="A649" s="37" t="s">
        <v>655</v>
      </c>
      <c r="B649" s="41">
        <v>230</v>
      </c>
      <c r="C649" s="37" t="s">
        <v>210</v>
      </c>
      <c r="D649" s="37" t="s">
        <v>6</v>
      </c>
    </row>
    <row r="650" s="5" customFormat="1" customHeight="1" spans="1:4">
      <c r="A650" s="37" t="s">
        <v>656</v>
      </c>
      <c r="B650" s="41">
        <v>230</v>
      </c>
      <c r="C650" s="37" t="s">
        <v>210</v>
      </c>
      <c r="D650" s="37" t="s">
        <v>6</v>
      </c>
    </row>
    <row r="651" s="5" customFormat="1" customHeight="1" spans="1:4">
      <c r="A651" s="43" t="s">
        <v>657</v>
      </c>
      <c r="B651" s="41">
        <v>230</v>
      </c>
      <c r="C651" s="37" t="s">
        <v>210</v>
      </c>
      <c r="D651" s="37" t="s">
        <v>6</v>
      </c>
    </row>
    <row r="652" s="5" customFormat="1" customHeight="1" spans="1:4">
      <c r="A652" s="43" t="s">
        <v>658</v>
      </c>
      <c r="B652" s="41">
        <v>260</v>
      </c>
      <c r="C652" s="37" t="s">
        <v>210</v>
      </c>
      <c r="D652" s="37" t="s">
        <v>38</v>
      </c>
    </row>
    <row r="653" s="5" customFormat="1" customHeight="1" spans="1:4">
      <c r="A653" s="37" t="s">
        <v>659</v>
      </c>
      <c r="B653" s="41">
        <v>260</v>
      </c>
      <c r="C653" s="37" t="s">
        <v>210</v>
      </c>
      <c r="D653" s="45" t="s">
        <v>6</v>
      </c>
    </row>
    <row r="654" s="5" customFormat="1" customHeight="1" spans="1:4">
      <c r="A654" s="37" t="s">
        <v>660</v>
      </c>
      <c r="B654" s="41">
        <v>260</v>
      </c>
      <c r="C654" s="37" t="s">
        <v>210</v>
      </c>
      <c r="D654" s="37" t="s">
        <v>6</v>
      </c>
    </row>
    <row r="655" s="5" customFormat="1" customHeight="1" spans="1:4">
      <c r="A655" s="37" t="s">
        <v>661</v>
      </c>
      <c r="B655" s="41">
        <v>260</v>
      </c>
      <c r="C655" s="37" t="s">
        <v>210</v>
      </c>
      <c r="D655" s="37" t="s">
        <v>38</v>
      </c>
    </row>
    <row r="656" s="5" customFormat="1" customHeight="1" spans="1:4">
      <c r="A656" s="37" t="s">
        <v>662</v>
      </c>
      <c r="B656" s="41">
        <v>260</v>
      </c>
      <c r="C656" s="37" t="s">
        <v>210</v>
      </c>
      <c r="D656" s="37" t="s">
        <v>38</v>
      </c>
    </row>
    <row r="657" s="5" customFormat="1" customHeight="1" spans="1:4">
      <c r="A657" s="37" t="s">
        <v>663</v>
      </c>
      <c r="B657" s="41">
        <v>260</v>
      </c>
      <c r="C657" s="37" t="s">
        <v>210</v>
      </c>
      <c r="D657" s="37" t="s">
        <v>6</v>
      </c>
    </row>
    <row r="658" s="5" customFormat="1" customHeight="1" spans="1:4">
      <c r="A658" s="37" t="s">
        <v>664</v>
      </c>
      <c r="B658" s="41">
        <v>260</v>
      </c>
      <c r="C658" s="37" t="s">
        <v>210</v>
      </c>
      <c r="D658" s="37" t="s">
        <v>6</v>
      </c>
    </row>
    <row r="659" s="5" customFormat="1" customHeight="1" spans="1:4">
      <c r="A659" s="37" t="s">
        <v>665</v>
      </c>
      <c r="B659" s="41">
        <v>260</v>
      </c>
      <c r="C659" s="37" t="s">
        <v>210</v>
      </c>
      <c r="D659" s="37" t="s">
        <v>6</v>
      </c>
    </row>
    <row r="660" s="5" customFormat="1" customHeight="1" spans="1:4">
      <c r="A660" s="37" t="s">
        <v>666</v>
      </c>
      <c r="B660" s="41">
        <v>260</v>
      </c>
      <c r="C660" s="37" t="s">
        <v>210</v>
      </c>
      <c r="D660" s="37" t="s">
        <v>38</v>
      </c>
    </row>
    <row r="661" s="5" customFormat="1" customHeight="1" spans="1:4">
      <c r="A661" s="37" t="s">
        <v>667</v>
      </c>
      <c r="B661" s="41">
        <v>260</v>
      </c>
      <c r="C661" s="37" t="s">
        <v>210</v>
      </c>
      <c r="D661" s="37" t="s">
        <v>6</v>
      </c>
    </row>
    <row r="662" s="5" customFormat="1" customHeight="1" spans="1:4">
      <c r="A662" s="37" t="s">
        <v>668</v>
      </c>
      <c r="B662" s="41">
        <v>260</v>
      </c>
      <c r="C662" s="37" t="s">
        <v>210</v>
      </c>
      <c r="D662" s="37" t="s">
        <v>38</v>
      </c>
    </row>
    <row r="663" s="5" customFormat="1" customHeight="1" spans="1:4">
      <c r="A663" s="37" t="s">
        <v>669</v>
      </c>
      <c r="B663" s="41">
        <v>260</v>
      </c>
      <c r="C663" s="37" t="s">
        <v>210</v>
      </c>
      <c r="D663" s="37" t="s">
        <v>6</v>
      </c>
    </row>
    <row r="664" s="5" customFormat="1" customHeight="1" spans="1:4">
      <c r="A664" s="37" t="s">
        <v>670</v>
      </c>
      <c r="B664" s="41">
        <v>260</v>
      </c>
      <c r="C664" s="37" t="s">
        <v>210</v>
      </c>
      <c r="D664" s="37" t="s">
        <v>38</v>
      </c>
    </row>
    <row r="665" s="5" customFormat="1" customHeight="1" spans="1:4">
      <c r="A665" s="37" t="s">
        <v>671</v>
      </c>
      <c r="B665" s="41">
        <v>260</v>
      </c>
      <c r="C665" s="37" t="s">
        <v>210</v>
      </c>
      <c r="D665" s="37" t="s">
        <v>6</v>
      </c>
    </row>
    <row r="666" s="5" customFormat="1" customHeight="1" spans="1:4">
      <c r="A666" s="37" t="s">
        <v>672</v>
      </c>
      <c r="B666" s="41">
        <v>260</v>
      </c>
      <c r="C666" s="37" t="s">
        <v>210</v>
      </c>
      <c r="D666" s="37" t="s">
        <v>6</v>
      </c>
    </row>
    <row r="667" s="5" customFormat="1" customHeight="1" spans="1:4">
      <c r="A667" s="37" t="s">
        <v>673</v>
      </c>
      <c r="B667" s="41">
        <v>260</v>
      </c>
      <c r="C667" s="37" t="s">
        <v>210</v>
      </c>
      <c r="D667" s="37" t="s">
        <v>38</v>
      </c>
    </row>
    <row r="668" s="5" customFormat="1" customHeight="1" spans="1:4">
      <c r="A668" s="37" t="s">
        <v>674</v>
      </c>
      <c r="B668" s="41">
        <v>260</v>
      </c>
      <c r="C668" s="37" t="s">
        <v>210</v>
      </c>
      <c r="D668" s="37" t="s">
        <v>38</v>
      </c>
    </row>
    <row r="669" s="5" customFormat="1" customHeight="1" spans="1:4">
      <c r="A669" s="37" t="s">
        <v>675</v>
      </c>
      <c r="B669" s="41">
        <v>260</v>
      </c>
      <c r="C669" s="37" t="s">
        <v>210</v>
      </c>
      <c r="D669" s="37" t="s">
        <v>38</v>
      </c>
    </row>
    <row r="670" s="5" customFormat="1" customHeight="1" spans="1:4">
      <c r="A670" s="37" t="s">
        <v>676</v>
      </c>
      <c r="B670" s="41">
        <v>260</v>
      </c>
      <c r="C670" s="37" t="s">
        <v>210</v>
      </c>
      <c r="D670" s="37" t="s">
        <v>38</v>
      </c>
    </row>
    <row r="671" s="5" customFormat="1" customHeight="1" spans="1:4">
      <c r="A671" s="37" t="s">
        <v>677</v>
      </c>
      <c r="B671" s="41">
        <v>260</v>
      </c>
      <c r="C671" s="37" t="s">
        <v>210</v>
      </c>
      <c r="D671" s="37" t="s">
        <v>6</v>
      </c>
    </row>
    <row r="672" s="5" customFormat="1" customHeight="1" spans="1:4">
      <c r="A672" s="37" t="s">
        <v>678</v>
      </c>
      <c r="B672" s="41">
        <v>260</v>
      </c>
      <c r="C672" s="37" t="s">
        <v>210</v>
      </c>
      <c r="D672" s="37" t="s">
        <v>38</v>
      </c>
    </row>
    <row r="673" s="5" customFormat="1" customHeight="1" spans="1:4">
      <c r="A673" s="37" t="s">
        <v>679</v>
      </c>
      <c r="B673" s="37">
        <v>280</v>
      </c>
      <c r="C673" s="37" t="s">
        <v>210</v>
      </c>
      <c r="D673" s="37" t="s">
        <v>6</v>
      </c>
    </row>
    <row r="674" s="5" customFormat="1" customHeight="1" spans="1:4">
      <c r="A674" s="37" t="s">
        <v>680</v>
      </c>
      <c r="B674" s="37">
        <v>280</v>
      </c>
      <c r="C674" s="37" t="s">
        <v>210</v>
      </c>
      <c r="D674" s="37" t="s">
        <v>38</v>
      </c>
    </row>
    <row r="675" s="5" customFormat="1" customHeight="1" spans="1:4">
      <c r="A675" s="37" t="s">
        <v>681</v>
      </c>
      <c r="B675" s="37">
        <v>280</v>
      </c>
      <c r="C675" s="37" t="s">
        <v>210</v>
      </c>
      <c r="D675" s="37" t="s">
        <v>6</v>
      </c>
    </row>
    <row r="676" s="5" customFormat="1" customHeight="1" spans="1:4">
      <c r="A676" s="37" t="s">
        <v>682</v>
      </c>
      <c r="B676" s="41">
        <v>260</v>
      </c>
      <c r="C676" s="37" t="s">
        <v>210</v>
      </c>
      <c r="D676" s="37" t="s">
        <v>6</v>
      </c>
    </row>
    <row r="677" s="5" customFormat="1" customHeight="1" spans="1:4">
      <c r="A677" s="37" t="s">
        <v>683</v>
      </c>
      <c r="B677" s="41">
        <v>260</v>
      </c>
      <c r="C677" s="37" t="s">
        <v>210</v>
      </c>
      <c r="D677" s="37" t="s">
        <v>6</v>
      </c>
    </row>
    <row r="678" s="5" customFormat="1" customHeight="1" spans="1:4">
      <c r="A678" s="37" t="s">
        <v>684</v>
      </c>
      <c r="B678" s="41">
        <v>260</v>
      </c>
      <c r="C678" s="37" t="s">
        <v>210</v>
      </c>
      <c r="D678" s="37" t="s">
        <v>6</v>
      </c>
    </row>
    <row r="679" s="5" customFormat="1" customHeight="1" spans="1:4">
      <c r="A679" s="37" t="s">
        <v>685</v>
      </c>
      <c r="B679" s="41">
        <v>260</v>
      </c>
      <c r="C679" s="37" t="s">
        <v>210</v>
      </c>
      <c r="D679" s="37" t="s">
        <v>6</v>
      </c>
    </row>
    <row r="680" s="5" customFormat="1" customHeight="1" spans="1:4">
      <c r="A680" s="37" t="s">
        <v>686</v>
      </c>
      <c r="B680" s="41">
        <v>260</v>
      </c>
      <c r="C680" s="37" t="s">
        <v>210</v>
      </c>
      <c r="D680" s="37" t="s">
        <v>6</v>
      </c>
    </row>
    <row r="681" s="5" customFormat="1" customHeight="1" spans="1:4">
      <c r="A681" s="37" t="s">
        <v>687</v>
      </c>
      <c r="B681" s="41">
        <v>260</v>
      </c>
      <c r="C681" s="37" t="s">
        <v>210</v>
      </c>
      <c r="D681" s="37" t="s">
        <v>6</v>
      </c>
    </row>
    <row r="682" s="5" customFormat="1" customHeight="1" spans="1:4">
      <c r="A682" s="37" t="s">
        <v>688</v>
      </c>
      <c r="B682" s="41">
        <v>260</v>
      </c>
      <c r="C682" s="37" t="s">
        <v>210</v>
      </c>
      <c r="D682" s="37" t="s">
        <v>6</v>
      </c>
    </row>
    <row r="683" s="6" customFormat="1" customHeight="1" spans="1:4">
      <c r="A683" s="37"/>
      <c r="B683" s="41">
        <f>SUM(B205:B682)</f>
        <v>121610</v>
      </c>
      <c r="C683" s="37"/>
      <c r="D683" s="37"/>
    </row>
    <row r="684" s="1" customFormat="1" customHeight="1" spans="1:4">
      <c r="A684" s="37" t="s">
        <v>689</v>
      </c>
      <c r="B684" s="41">
        <v>230</v>
      </c>
      <c r="C684" s="37" t="s">
        <v>690</v>
      </c>
      <c r="D684" s="37" t="s">
        <v>6</v>
      </c>
    </row>
    <row r="685" s="1" customFormat="1" customHeight="1" spans="1:4">
      <c r="A685" s="37" t="s">
        <v>691</v>
      </c>
      <c r="B685" s="41">
        <v>230</v>
      </c>
      <c r="C685" s="37" t="s">
        <v>690</v>
      </c>
      <c r="D685" s="37" t="s">
        <v>6</v>
      </c>
    </row>
    <row r="686" s="1" customFormat="1" customHeight="1" spans="1:4">
      <c r="A686" s="37" t="s">
        <v>692</v>
      </c>
      <c r="B686" s="41">
        <v>230</v>
      </c>
      <c r="C686" s="37" t="s">
        <v>690</v>
      </c>
      <c r="D686" s="37" t="s">
        <v>6</v>
      </c>
    </row>
    <row r="687" s="1" customFormat="1" customHeight="1" spans="1:4">
      <c r="A687" s="37" t="s">
        <v>693</v>
      </c>
      <c r="B687" s="41">
        <v>260</v>
      </c>
      <c r="C687" s="37" t="s">
        <v>690</v>
      </c>
      <c r="D687" s="37" t="s">
        <v>38</v>
      </c>
    </row>
    <row r="688" s="1" customFormat="1" customHeight="1" spans="1:4">
      <c r="A688" s="37" t="s">
        <v>694</v>
      </c>
      <c r="B688" s="41">
        <v>260</v>
      </c>
      <c r="C688" s="37" t="s">
        <v>690</v>
      </c>
      <c r="D688" s="37" t="s">
        <v>38</v>
      </c>
    </row>
    <row r="689" s="1" customFormat="1" customHeight="1" spans="1:4">
      <c r="A689" s="37" t="s">
        <v>695</v>
      </c>
      <c r="B689" s="41">
        <v>260</v>
      </c>
      <c r="C689" s="37" t="s">
        <v>690</v>
      </c>
      <c r="D689" s="37" t="s">
        <v>6</v>
      </c>
    </row>
    <row r="690" s="1" customFormat="1" customHeight="1" spans="1:4">
      <c r="A690" s="37" t="s">
        <v>696</v>
      </c>
      <c r="B690" s="41">
        <v>260</v>
      </c>
      <c r="C690" s="37" t="s">
        <v>690</v>
      </c>
      <c r="D690" s="37" t="s">
        <v>6</v>
      </c>
    </row>
    <row r="691" s="1" customFormat="1" customHeight="1" spans="1:4">
      <c r="A691" s="37" t="s">
        <v>697</v>
      </c>
      <c r="B691" s="41">
        <v>260</v>
      </c>
      <c r="C691" s="37" t="s">
        <v>690</v>
      </c>
      <c r="D691" s="37" t="s">
        <v>38</v>
      </c>
    </row>
    <row r="692" s="1" customFormat="1" customHeight="1" spans="1:4">
      <c r="A692" s="37" t="s">
        <v>698</v>
      </c>
      <c r="B692" s="41">
        <v>260</v>
      </c>
      <c r="C692" s="37" t="s">
        <v>690</v>
      </c>
      <c r="D692" s="37" t="s">
        <v>6</v>
      </c>
    </row>
    <row r="693" s="1" customFormat="1" customHeight="1" spans="1:4">
      <c r="A693" s="37" t="s">
        <v>699</v>
      </c>
      <c r="B693" s="41">
        <v>260</v>
      </c>
      <c r="C693" s="37" t="s">
        <v>690</v>
      </c>
      <c r="D693" s="37" t="s">
        <v>6</v>
      </c>
    </row>
    <row r="694" s="1" customFormat="1" customHeight="1" spans="1:4">
      <c r="A694" s="37" t="s">
        <v>700</v>
      </c>
      <c r="B694" s="41">
        <v>260</v>
      </c>
      <c r="C694" s="37" t="s">
        <v>690</v>
      </c>
      <c r="D694" s="37" t="s">
        <v>6</v>
      </c>
    </row>
    <row r="695" s="1" customFormat="1" customHeight="1" spans="1:4">
      <c r="A695" s="37" t="s">
        <v>701</v>
      </c>
      <c r="B695" s="41">
        <v>230</v>
      </c>
      <c r="C695" s="37" t="s">
        <v>690</v>
      </c>
      <c r="D695" s="37" t="s">
        <v>6</v>
      </c>
    </row>
    <row r="696" s="1" customFormat="1" customHeight="1" spans="1:4">
      <c r="A696" s="37" t="s">
        <v>702</v>
      </c>
      <c r="B696" s="41">
        <v>230</v>
      </c>
      <c r="C696" s="37" t="s">
        <v>690</v>
      </c>
      <c r="D696" s="37" t="s">
        <v>6</v>
      </c>
    </row>
    <row r="697" s="1" customFormat="1" customHeight="1" spans="1:4">
      <c r="A697" s="37" t="s">
        <v>703</v>
      </c>
      <c r="B697" s="41">
        <v>230</v>
      </c>
      <c r="C697" s="37" t="s">
        <v>690</v>
      </c>
      <c r="D697" s="37" t="s">
        <v>38</v>
      </c>
    </row>
    <row r="698" s="1" customFormat="1" customHeight="1" spans="1:4">
      <c r="A698" s="37" t="s">
        <v>704</v>
      </c>
      <c r="B698" s="41">
        <v>230</v>
      </c>
      <c r="C698" s="37" t="s">
        <v>690</v>
      </c>
      <c r="D698" s="37" t="s">
        <v>6</v>
      </c>
    </row>
    <row r="699" s="1" customFormat="1" customHeight="1" spans="1:4">
      <c r="A699" s="37" t="s">
        <v>705</v>
      </c>
      <c r="B699" s="41">
        <v>230</v>
      </c>
      <c r="C699" s="37" t="s">
        <v>690</v>
      </c>
      <c r="D699" s="37" t="s">
        <v>6</v>
      </c>
    </row>
    <row r="700" s="1" customFormat="1" customHeight="1" spans="1:4">
      <c r="A700" s="37" t="s">
        <v>706</v>
      </c>
      <c r="B700" s="41">
        <v>230</v>
      </c>
      <c r="C700" s="37" t="s">
        <v>690</v>
      </c>
      <c r="D700" s="37" t="s">
        <v>6</v>
      </c>
    </row>
    <row r="701" s="1" customFormat="1" customHeight="1" spans="1:4">
      <c r="A701" s="37" t="s">
        <v>707</v>
      </c>
      <c r="B701" s="41">
        <v>230</v>
      </c>
      <c r="C701" s="37" t="s">
        <v>690</v>
      </c>
      <c r="D701" s="37" t="s">
        <v>6</v>
      </c>
    </row>
    <row r="702" s="1" customFormat="1" customHeight="1" spans="1:4">
      <c r="A702" s="37" t="s">
        <v>708</v>
      </c>
      <c r="B702" s="41">
        <v>230</v>
      </c>
      <c r="C702" s="37" t="s">
        <v>690</v>
      </c>
      <c r="D702" s="37" t="s">
        <v>6</v>
      </c>
    </row>
    <row r="703" s="1" customFormat="1" customHeight="1" spans="1:4">
      <c r="A703" s="37" t="s">
        <v>709</v>
      </c>
      <c r="B703" s="41">
        <v>230</v>
      </c>
      <c r="C703" s="37" t="s">
        <v>690</v>
      </c>
      <c r="D703" s="37" t="s">
        <v>6</v>
      </c>
    </row>
    <row r="704" s="1" customFormat="1" customHeight="1" spans="1:4">
      <c r="A704" s="37" t="s">
        <v>710</v>
      </c>
      <c r="B704" s="41">
        <v>230</v>
      </c>
      <c r="C704" s="37" t="s">
        <v>690</v>
      </c>
      <c r="D704" s="37" t="s">
        <v>6</v>
      </c>
    </row>
    <row r="705" s="1" customFormat="1" customHeight="1" spans="1:4">
      <c r="A705" s="37" t="s">
        <v>711</v>
      </c>
      <c r="B705" s="41">
        <v>260</v>
      </c>
      <c r="C705" s="37" t="s">
        <v>690</v>
      </c>
      <c r="D705" s="37" t="s">
        <v>6</v>
      </c>
    </row>
    <row r="706" s="1" customFormat="1" customHeight="1" spans="1:4">
      <c r="A706" s="37" t="s">
        <v>712</v>
      </c>
      <c r="B706" s="41">
        <v>260</v>
      </c>
      <c r="C706" s="37" t="s">
        <v>690</v>
      </c>
      <c r="D706" s="37" t="s">
        <v>6</v>
      </c>
    </row>
    <row r="707" s="1" customFormat="1" customHeight="1" spans="1:4">
      <c r="A707" s="37" t="s">
        <v>713</v>
      </c>
      <c r="B707" s="41">
        <v>260</v>
      </c>
      <c r="C707" s="37" t="s">
        <v>690</v>
      </c>
      <c r="D707" s="37" t="s">
        <v>6</v>
      </c>
    </row>
    <row r="708" s="1" customFormat="1" customHeight="1" spans="1:4">
      <c r="A708" s="37" t="s">
        <v>714</v>
      </c>
      <c r="B708" s="41">
        <v>280</v>
      </c>
      <c r="C708" s="37" t="s">
        <v>690</v>
      </c>
      <c r="D708" s="37" t="s">
        <v>6</v>
      </c>
    </row>
    <row r="709" s="1" customFormat="1" customHeight="1" spans="1:4">
      <c r="A709" s="37" t="s">
        <v>715</v>
      </c>
      <c r="B709" s="41">
        <v>260</v>
      </c>
      <c r="C709" s="37" t="s">
        <v>690</v>
      </c>
      <c r="D709" s="37" t="s">
        <v>6</v>
      </c>
    </row>
    <row r="710" s="1" customFormat="1" customHeight="1" spans="1:4">
      <c r="A710" s="37" t="s">
        <v>716</v>
      </c>
      <c r="B710" s="41">
        <v>260</v>
      </c>
      <c r="C710" s="37" t="s">
        <v>690</v>
      </c>
      <c r="D710" s="37" t="s">
        <v>6</v>
      </c>
    </row>
    <row r="711" s="1" customFormat="1" customHeight="1" spans="1:4">
      <c r="A711" s="37" t="s">
        <v>717</v>
      </c>
      <c r="B711" s="41">
        <v>260</v>
      </c>
      <c r="C711" s="37" t="s">
        <v>690</v>
      </c>
      <c r="D711" s="37" t="s">
        <v>6</v>
      </c>
    </row>
    <row r="712" s="1" customFormat="1" customHeight="1" spans="1:4">
      <c r="A712" s="37" t="s">
        <v>718</v>
      </c>
      <c r="B712" s="41">
        <v>260</v>
      </c>
      <c r="C712" s="37" t="s">
        <v>690</v>
      </c>
      <c r="D712" s="37" t="s">
        <v>6</v>
      </c>
    </row>
    <row r="713" s="1" customFormat="1" customHeight="1" spans="1:4">
      <c r="A713" s="37" t="s">
        <v>719</v>
      </c>
      <c r="B713" s="41">
        <v>260</v>
      </c>
      <c r="C713" s="37" t="s">
        <v>690</v>
      </c>
      <c r="D713" s="37" t="s">
        <v>6</v>
      </c>
    </row>
    <row r="714" s="1" customFormat="1" customHeight="1" spans="1:4">
      <c r="A714" s="43" t="s">
        <v>720</v>
      </c>
      <c r="B714" s="43">
        <v>230</v>
      </c>
      <c r="C714" s="37" t="s">
        <v>690</v>
      </c>
      <c r="D714" s="37" t="s">
        <v>6</v>
      </c>
    </row>
    <row r="715" s="1" customFormat="1" customHeight="1" spans="1:4">
      <c r="A715" s="43" t="s">
        <v>721</v>
      </c>
      <c r="B715" s="43">
        <v>230</v>
      </c>
      <c r="C715" s="37" t="s">
        <v>690</v>
      </c>
      <c r="D715" s="37" t="s">
        <v>6</v>
      </c>
    </row>
    <row r="716" s="1" customFormat="1" customHeight="1" spans="1:4">
      <c r="A716" s="43" t="s">
        <v>722</v>
      </c>
      <c r="B716" s="43">
        <v>230</v>
      </c>
      <c r="C716" s="37" t="s">
        <v>690</v>
      </c>
      <c r="D716" s="37" t="s">
        <v>6</v>
      </c>
    </row>
    <row r="717" s="1" customFormat="1" customHeight="1" spans="1:4">
      <c r="A717" s="43" t="s">
        <v>723</v>
      </c>
      <c r="B717" s="43">
        <v>230</v>
      </c>
      <c r="C717" s="37" t="s">
        <v>690</v>
      </c>
      <c r="D717" s="37" t="s">
        <v>6</v>
      </c>
    </row>
    <row r="718" s="1" customFormat="1" customHeight="1" spans="1:4">
      <c r="A718" s="37" t="s">
        <v>724</v>
      </c>
      <c r="B718" s="37">
        <v>280</v>
      </c>
      <c r="C718" s="37" t="s">
        <v>690</v>
      </c>
      <c r="D718" s="37" t="s">
        <v>38</v>
      </c>
    </row>
    <row r="719" s="1" customFormat="1" customHeight="1" spans="1:4">
      <c r="A719" s="37" t="s">
        <v>725</v>
      </c>
      <c r="B719" s="41">
        <v>260</v>
      </c>
      <c r="C719" s="37" t="s">
        <v>690</v>
      </c>
      <c r="D719" s="37" t="s">
        <v>38</v>
      </c>
    </row>
    <row r="720" s="1" customFormat="1" customHeight="1" spans="1:4">
      <c r="A720" s="39" t="s">
        <v>726</v>
      </c>
      <c r="B720" s="38">
        <v>260</v>
      </c>
      <c r="C720" s="37" t="s">
        <v>690</v>
      </c>
      <c r="D720" s="37" t="s">
        <v>6</v>
      </c>
    </row>
    <row r="721" s="1" customFormat="1" customHeight="1" spans="1:4">
      <c r="A721" s="39" t="s">
        <v>727</v>
      </c>
      <c r="B721" s="38">
        <v>260</v>
      </c>
      <c r="C721" s="37" t="s">
        <v>690</v>
      </c>
      <c r="D721" s="37" t="s">
        <v>6</v>
      </c>
    </row>
    <row r="722" s="1" customFormat="1" customHeight="1" spans="1:4">
      <c r="A722" s="39" t="s">
        <v>728</v>
      </c>
      <c r="B722" s="38">
        <v>260</v>
      </c>
      <c r="C722" s="37" t="s">
        <v>690</v>
      </c>
      <c r="D722" s="37" t="s">
        <v>38</v>
      </c>
    </row>
    <row r="723" s="1" customFormat="1" customHeight="1" spans="1:4">
      <c r="A723" s="39" t="s">
        <v>729</v>
      </c>
      <c r="B723" s="38">
        <v>260</v>
      </c>
      <c r="C723" s="37" t="s">
        <v>690</v>
      </c>
      <c r="D723" s="37" t="s">
        <v>6</v>
      </c>
    </row>
    <row r="724" s="1" customFormat="1" customHeight="1" spans="1:4">
      <c r="A724" s="39" t="s">
        <v>730</v>
      </c>
      <c r="B724" s="38">
        <v>260</v>
      </c>
      <c r="C724" s="37" t="s">
        <v>690</v>
      </c>
      <c r="D724" s="37" t="s">
        <v>6</v>
      </c>
    </row>
    <row r="725" s="1" customFormat="1" customHeight="1" spans="1:4">
      <c r="A725" s="37" t="s">
        <v>731</v>
      </c>
      <c r="B725" s="41">
        <v>260</v>
      </c>
      <c r="C725" s="37" t="s">
        <v>690</v>
      </c>
      <c r="D725" s="37" t="s">
        <v>38</v>
      </c>
    </row>
    <row r="726" s="1" customFormat="1" customHeight="1" spans="1:4">
      <c r="A726" s="37" t="s">
        <v>732</v>
      </c>
      <c r="B726" s="41">
        <v>260</v>
      </c>
      <c r="C726" s="37" t="s">
        <v>690</v>
      </c>
      <c r="D726" s="37" t="s">
        <v>6</v>
      </c>
    </row>
    <row r="727" s="1" customFormat="1" customHeight="1" spans="1:4">
      <c r="A727" s="45" t="s">
        <v>733</v>
      </c>
      <c r="B727" s="41">
        <v>260</v>
      </c>
      <c r="C727" s="37" t="s">
        <v>690</v>
      </c>
      <c r="D727" s="37" t="s">
        <v>6</v>
      </c>
    </row>
    <row r="728" s="1" customFormat="1" customHeight="1" spans="1:4">
      <c r="A728" s="37" t="s">
        <v>734</v>
      </c>
      <c r="B728" s="41">
        <v>260</v>
      </c>
      <c r="C728" s="37" t="s">
        <v>690</v>
      </c>
      <c r="D728" s="37" t="s">
        <v>6</v>
      </c>
    </row>
    <row r="729" s="1" customFormat="1" customHeight="1" spans="1:4">
      <c r="A729" s="37" t="s">
        <v>735</v>
      </c>
      <c r="B729" s="41">
        <v>230</v>
      </c>
      <c r="C729" s="37" t="s">
        <v>690</v>
      </c>
      <c r="D729" s="37" t="s">
        <v>38</v>
      </c>
    </row>
    <row r="730" s="1" customFormat="1" customHeight="1" spans="1:4">
      <c r="A730" s="47" t="s">
        <v>736</v>
      </c>
      <c r="B730" s="41">
        <v>230</v>
      </c>
      <c r="C730" s="37" t="s">
        <v>690</v>
      </c>
      <c r="D730" s="37" t="s">
        <v>6</v>
      </c>
    </row>
    <row r="731" s="1" customFormat="1" customHeight="1" spans="1:4">
      <c r="A731" s="45" t="s">
        <v>737</v>
      </c>
      <c r="B731" s="41">
        <v>230</v>
      </c>
      <c r="C731" s="37" t="s">
        <v>690</v>
      </c>
      <c r="D731" s="37" t="s">
        <v>6</v>
      </c>
    </row>
    <row r="732" s="1" customFormat="1" customHeight="1" spans="1:4">
      <c r="A732" s="37" t="s">
        <v>738</v>
      </c>
      <c r="B732" s="41">
        <v>260</v>
      </c>
      <c r="C732" s="37" t="s">
        <v>690</v>
      </c>
      <c r="D732" s="37" t="s">
        <v>6</v>
      </c>
    </row>
    <row r="733" s="1" customFormat="1" customHeight="1" spans="1:4">
      <c r="A733" s="37" t="s">
        <v>739</v>
      </c>
      <c r="B733" s="41">
        <v>260</v>
      </c>
      <c r="C733" s="37" t="s">
        <v>690</v>
      </c>
      <c r="D733" s="37" t="s">
        <v>6</v>
      </c>
    </row>
    <row r="734" s="1" customFormat="1" customHeight="1" spans="1:4">
      <c r="A734" s="37" t="s">
        <v>740</v>
      </c>
      <c r="B734" s="41">
        <v>260</v>
      </c>
      <c r="C734" s="37" t="s">
        <v>690</v>
      </c>
      <c r="D734" s="37" t="s">
        <v>6</v>
      </c>
    </row>
    <row r="735" s="1" customFormat="1" customHeight="1" spans="1:4">
      <c r="A735" s="37" t="s">
        <v>741</v>
      </c>
      <c r="B735" s="41">
        <v>230</v>
      </c>
      <c r="C735" s="37" t="s">
        <v>690</v>
      </c>
      <c r="D735" s="37" t="s">
        <v>6</v>
      </c>
    </row>
    <row r="736" s="1" customFormat="1" customHeight="1" spans="1:4">
      <c r="A736" s="37" t="s">
        <v>742</v>
      </c>
      <c r="B736" s="37">
        <v>230</v>
      </c>
      <c r="C736" s="37" t="s">
        <v>690</v>
      </c>
      <c r="D736" s="37" t="s">
        <v>38</v>
      </c>
    </row>
    <row r="737" s="1" customFormat="1" customHeight="1" spans="1:4">
      <c r="A737" s="37" t="s">
        <v>743</v>
      </c>
      <c r="B737" s="37">
        <v>230</v>
      </c>
      <c r="C737" s="37" t="s">
        <v>690</v>
      </c>
      <c r="D737" s="37" t="s">
        <v>38</v>
      </c>
    </row>
    <row r="738" s="1" customFormat="1" customHeight="1" spans="1:4">
      <c r="A738" s="37" t="s">
        <v>744</v>
      </c>
      <c r="B738" s="41">
        <v>260</v>
      </c>
      <c r="C738" s="37" t="s">
        <v>690</v>
      </c>
      <c r="D738" s="37" t="s">
        <v>38</v>
      </c>
    </row>
    <row r="739" s="1" customFormat="1" customHeight="1" spans="1:4">
      <c r="A739" s="37" t="s">
        <v>745</v>
      </c>
      <c r="B739" s="41">
        <v>260</v>
      </c>
      <c r="C739" s="37" t="s">
        <v>690</v>
      </c>
      <c r="D739" s="37" t="s">
        <v>6</v>
      </c>
    </row>
    <row r="740" s="1" customFormat="1" customHeight="1" spans="1:4">
      <c r="A740" s="37" t="s">
        <v>746</v>
      </c>
      <c r="B740" s="41">
        <v>260</v>
      </c>
      <c r="C740" s="37" t="s">
        <v>690</v>
      </c>
      <c r="D740" s="37" t="s">
        <v>6</v>
      </c>
    </row>
    <row r="741" s="1" customFormat="1" customHeight="1" spans="1:4">
      <c r="A741" s="37" t="s">
        <v>747</v>
      </c>
      <c r="B741" s="41">
        <v>260</v>
      </c>
      <c r="C741" s="37" t="s">
        <v>690</v>
      </c>
      <c r="D741" s="37" t="s">
        <v>6</v>
      </c>
    </row>
    <row r="742" s="1" customFormat="1" customHeight="1" spans="1:4">
      <c r="A742" s="37" t="s">
        <v>748</v>
      </c>
      <c r="B742" s="41">
        <v>260</v>
      </c>
      <c r="C742" s="37" t="s">
        <v>690</v>
      </c>
      <c r="D742" s="37" t="s">
        <v>6</v>
      </c>
    </row>
    <row r="743" s="1" customFormat="1" customHeight="1" spans="1:4">
      <c r="A743" s="37" t="s">
        <v>749</v>
      </c>
      <c r="B743" s="41">
        <v>260</v>
      </c>
      <c r="C743" s="37" t="s">
        <v>690</v>
      </c>
      <c r="D743" s="37" t="s">
        <v>6</v>
      </c>
    </row>
    <row r="744" s="1" customFormat="1" customHeight="1" spans="1:4">
      <c r="A744" s="37" t="s">
        <v>750</v>
      </c>
      <c r="B744" s="41">
        <v>230</v>
      </c>
      <c r="C744" s="37" t="s">
        <v>690</v>
      </c>
      <c r="D744" s="37" t="s">
        <v>6</v>
      </c>
    </row>
    <row r="745" s="1" customFormat="1" customHeight="1" spans="1:4">
      <c r="A745" s="37" t="s">
        <v>751</v>
      </c>
      <c r="B745" s="37">
        <v>230</v>
      </c>
      <c r="C745" s="37" t="s">
        <v>690</v>
      </c>
      <c r="D745" s="37" t="s">
        <v>6</v>
      </c>
    </row>
    <row r="746" s="1" customFormat="1" customHeight="1" spans="1:4">
      <c r="A746" s="37" t="s">
        <v>752</v>
      </c>
      <c r="B746" s="37">
        <v>230</v>
      </c>
      <c r="C746" s="37" t="s">
        <v>690</v>
      </c>
      <c r="D746" s="37" t="s">
        <v>6</v>
      </c>
    </row>
    <row r="747" s="1" customFormat="1" customHeight="1" spans="1:4">
      <c r="A747" s="37" t="s">
        <v>753</v>
      </c>
      <c r="B747" s="37">
        <v>280</v>
      </c>
      <c r="C747" s="37" t="s">
        <v>690</v>
      </c>
      <c r="D747" s="37" t="s">
        <v>6</v>
      </c>
    </row>
    <row r="748" s="1" customFormat="1" customHeight="1" spans="1:4">
      <c r="A748" s="37" t="s">
        <v>754</v>
      </c>
      <c r="B748" s="41">
        <v>260</v>
      </c>
      <c r="C748" s="37" t="s">
        <v>690</v>
      </c>
      <c r="D748" s="37" t="s">
        <v>6</v>
      </c>
    </row>
    <row r="749" s="1" customFormat="1" customHeight="1" spans="1:4">
      <c r="A749" s="37" t="s">
        <v>755</v>
      </c>
      <c r="B749" s="41">
        <v>260</v>
      </c>
      <c r="C749" s="37" t="s">
        <v>690</v>
      </c>
      <c r="D749" s="37" t="s">
        <v>6</v>
      </c>
    </row>
    <row r="750" s="1" customFormat="1" customHeight="1" spans="1:4">
      <c r="A750" s="37" t="s">
        <v>756</v>
      </c>
      <c r="B750" s="41">
        <v>260</v>
      </c>
      <c r="C750" s="37" t="s">
        <v>690</v>
      </c>
      <c r="D750" s="37" t="s">
        <v>6</v>
      </c>
    </row>
    <row r="751" s="1" customFormat="1" customHeight="1" spans="1:4">
      <c r="A751" s="37" t="s">
        <v>757</v>
      </c>
      <c r="B751" s="37">
        <v>280</v>
      </c>
      <c r="C751" s="37" t="s">
        <v>690</v>
      </c>
      <c r="D751" s="37" t="s">
        <v>6</v>
      </c>
    </row>
    <row r="752" s="1" customFormat="1" customHeight="1" spans="1:4">
      <c r="A752" s="37" t="s">
        <v>758</v>
      </c>
      <c r="B752" s="41">
        <v>260</v>
      </c>
      <c r="C752" s="37" t="s">
        <v>690</v>
      </c>
      <c r="D752" s="37" t="s">
        <v>6</v>
      </c>
    </row>
    <row r="753" s="1" customFormat="1" customHeight="1" spans="1:4">
      <c r="A753" s="37" t="s">
        <v>759</v>
      </c>
      <c r="B753" s="41">
        <v>260</v>
      </c>
      <c r="C753" s="37" t="s">
        <v>690</v>
      </c>
      <c r="D753" s="37" t="s">
        <v>6</v>
      </c>
    </row>
    <row r="754" s="1" customFormat="1" customHeight="1" spans="1:4">
      <c r="A754" s="37" t="s">
        <v>760</v>
      </c>
      <c r="B754" s="41">
        <v>260</v>
      </c>
      <c r="C754" s="37" t="s">
        <v>690</v>
      </c>
      <c r="D754" s="37" t="s">
        <v>6</v>
      </c>
    </row>
    <row r="755" s="1" customFormat="1" customHeight="1" spans="1:4">
      <c r="A755" s="37" t="s">
        <v>761</v>
      </c>
      <c r="B755" s="41">
        <v>260</v>
      </c>
      <c r="C755" s="37" t="s">
        <v>690</v>
      </c>
      <c r="D755" s="37" t="s">
        <v>6</v>
      </c>
    </row>
    <row r="756" s="1" customFormat="1" customHeight="1" spans="1:4">
      <c r="A756" s="37" t="s">
        <v>762</v>
      </c>
      <c r="B756" s="41">
        <v>260</v>
      </c>
      <c r="C756" s="37" t="s">
        <v>690</v>
      </c>
      <c r="D756" s="37" t="s">
        <v>6</v>
      </c>
    </row>
    <row r="757" s="1" customFormat="1" customHeight="1" spans="1:4">
      <c r="A757" s="37" t="s">
        <v>763</v>
      </c>
      <c r="B757" s="41">
        <v>260</v>
      </c>
      <c r="C757" s="37" t="s">
        <v>690</v>
      </c>
      <c r="D757" s="37" t="s">
        <v>6</v>
      </c>
    </row>
    <row r="758" s="1" customFormat="1" customHeight="1" spans="1:4">
      <c r="A758" s="37" t="s">
        <v>764</v>
      </c>
      <c r="B758" s="41">
        <v>260</v>
      </c>
      <c r="C758" s="37" t="s">
        <v>690</v>
      </c>
      <c r="D758" s="37" t="s">
        <v>6</v>
      </c>
    </row>
    <row r="759" s="1" customFormat="1" customHeight="1" spans="1:4">
      <c r="A759" s="37" t="s">
        <v>765</v>
      </c>
      <c r="B759" s="41">
        <v>230</v>
      </c>
      <c r="C759" s="37" t="s">
        <v>690</v>
      </c>
      <c r="D759" s="37" t="s">
        <v>6</v>
      </c>
    </row>
    <row r="760" s="1" customFormat="1" customHeight="1" spans="1:4">
      <c r="A760" s="37" t="s">
        <v>766</v>
      </c>
      <c r="B760" s="41">
        <v>230</v>
      </c>
      <c r="C760" s="37" t="s">
        <v>690</v>
      </c>
      <c r="D760" s="37" t="s">
        <v>38</v>
      </c>
    </row>
    <row r="761" s="1" customFormat="1" customHeight="1" spans="1:4">
      <c r="A761" s="37" t="s">
        <v>767</v>
      </c>
      <c r="B761" s="41">
        <v>230</v>
      </c>
      <c r="C761" s="37" t="s">
        <v>690</v>
      </c>
      <c r="D761" s="37" t="s">
        <v>6</v>
      </c>
    </row>
    <row r="762" s="1" customFormat="1" customHeight="1" spans="1:4">
      <c r="A762" s="37" t="s">
        <v>768</v>
      </c>
      <c r="B762" s="41">
        <v>260</v>
      </c>
      <c r="C762" s="37" t="s">
        <v>690</v>
      </c>
      <c r="D762" s="37" t="s">
        <v>6</v>
      </c>
    </row>
    <row r="763" s="1" customFormat="1" customHeight="1" spans="1:4">
      <c r="A763" s="48" t="s">
        <v>769</v>
      </c>
      <c r="B763" s="48">
        <v>280</v>
      </c>
      <c r="C763" s="37" t="s">
        <v>690</v>
      </c>
      <c r="D763" s="37" t="s">
        <v>6</v>
      </c>
    </row>
    <row r="764" s="1" customFormat="1" customHeight="1" spans="1:4">
      <c r="A764" s="37" t="s">
        <v>770</v>
      </c>
      <c r="B764" s="41">
        <v>260</v>
      </c>
      <c r="C764" s="37" t="s">
        <v>690</v>
      </c>
      <c r="D764" s="37" t="s">
        <v>6</v>
      </c>
    </row>
    <row r="765" s="1" customFormat="1" customHeight="1" spans="1:4">
      <c r="A765" s="48" t="s">
        <v>771</v>
      </c>
      <c r="B765" s="41">
        <v>260</v>
      </c>
      <c r="C765" s="37" t="s">
        <v>690</v>
      </c>
      <c r="D765" s="37"/>
    </row>
    <row r="766" s="1" customFormat="1" customHeight="1" spans="1:4">
      <c r="A766" s="48" t="s">
        <v>772</v>
      </c>
      <c r="B766" s="41">
        <v>260</v>
      </c>
      <c r="C766" s="37" t="s">
        <v>690</v>
      </c>
      <c r="D766" s="37"/>
    </row>
    <row r="767" s="1" customFormat="1" customHeight="1" spans="1:4">
      <c r="A767" s="37" t="s">
        <v>773</v>
      </c>
      <c r="B767" s="37">
        <v>230</v>
      </c>
      <c r="C767" s="37" t="s">
        <v>690</v>
      </c>
      <c r="D767" s="37" t="s">
        <v>6</v>
      </c>
    </row>
    <row r="768" s="1" customFormat="1" customHeight="1" spans="1:4">
      <c r="A768" s="37" t="s">
        <v>774</v>
      </c>
      <c r="B768" s="37">
        <v>230</v>
      </c>
      <c r="C768" s="37" t="s">
        <v>690</v>
      </c>
      <c r="D768" s="37" t="s">
        <v>6</v>
      </c>
    </row>
    <row r="769" s="1" customFormat="1" customHeight="1" spans="1:4">
      <c r="A769" s="37" t="s">
        <v>775</v>
      </c>
      <c r="B769" s="37">
        <v>230</v>
      </c>
      <c r="C769" s="37" t="s">
        <v>690</v>
      </c>
      <c r="D769" s="37" t="s">
        <v>38</v>
      </c>
    </row>
    <row r="770" s="1" customFormat="1" customHeight="1" spans="1:4">
      <c r="A770" s="37" t="s">
        <v>776</v>
      </c>
      <c r="B770" s="37">
        <v>230</v>
      </c>
      <c r="C770" s="37" t="s">
        <v>690</v>
      </c>
      <c r="D770" s="37" t="s">
        <v>6</v>
      </c>
    </row>
    <row r="771" s="1" customFormat="1" customHeight="1" spans="1:4">
      <c r="A771" s="37" t="s">
        <v>777</v>
      </c>
      <c r="B771" s="41">
        <v>230</v>
      </c>
      <c r="C771" s="37" t="s">
        <v>690</v>
      </c>
      <c r="D771" s="37" t="s">
        <v>6</v>
      </c>
    </row>
    <row r="772" s="1" customFormat="1" customHeight="1" spans="1:4">
      <c r="A772" s="37" t="s">
        <v>778</v>
      </c>
      <c r="B772" s="37">
        <v>230</v>
      </c>
      <c r="C772" s="37" t="s">
        <v>690</v>
      </c>
      <c r="D772" s="37" t="s">
        <v>6</v>
      </c>
    </row>
    <row r="773" s="1" customFormat="1" customHeight="1" spans="1:4">
      <c r="A773" s="37" t="s">
        <v>779</v>
      </c>
      <c r="B773" s="37">
        <v>230</v>
      </c>
      <c r="C773" s="37" t="s">
        <v>690</v>
      </c>
      <c r="D773" s="37" t="s">
        <v>6</v>
      </c>
    </row>
    <row r="774" s="1" customFormat="1" customHeight="1" spans="1:4">
      <c r="A774" s="37" t="s">
        <v>780</v>
      </c>
      <c r="B774" s="41">
        <v>230</v>
      </c>
      <c r="C774" s="37" t="s">
        <v>690</v>
      </c>
      <c r="D774" s="37" t="s">
        <v>6</v>
      </c>
    </row>
    <row r="775" s="1" customFormat="1" customHeight="1" spans="1:4">
      <c r="A775" s="37" t="s">
        <v>781</v>
      </c>
      <c r="B775" s="41">
        <v>230</v>
      </c>
      <c r="C775" s="37" t="s">
        <v>690</v>
      </c>
      <c r="D775" s="37" t="s">
        <v>6</v>
      </c>
    </row>
    <row r="776" s="1" customFormat="1" customHeight="1" spans="1:4">
      <c r="A776" s="37" t="s">
        <v>782</v>
      </c>
      <c r="B776" s="41">
        <v>230</v>
      </c>
      <c r="C776" s="37" t="s">
        <v>690</v>
      </c>
      <c r="D776" s="37" t="s">
        <v>6</v>
      </c>
    </row>
    <row r="777" s="1" customFormat="1" customHeight="1" spans="1:4">
      <c r="A777" s="37" t="s">
        <v>783</v>
      </c>
      <c r="B777" s="41">
        <v>230</v>
      </c>
      <c r="C777" s="37" t="s">
        <v>690</v>
      </c>
      <c r="D777" s="37" t="s">
        <v>38</v>
      </c>
    </row>
    <row r="778" s="1" customFormat="1" customHeight="1" spans="1:4">
      <c r="A778" s="37" t="s">
        <v>784</v>
      </c>
      <c r="B778" s="41">
        <v>230</v>
      </c>
      <c r="C778" s="37" t="s">
        <v>690</v>
      </c>
      <c r="D778" s="37" t="s">
        <v>38</v>
      </c>
    </row>
    <row r="779" s="1" customFormat="1" customHeight="1" spans="1:4">
      <c r="A779" s="37" t="s">
        <v>785</v>
      </c>
      <c r="B779" s="37">
        <v>230</v>
      </c>
      <c r="C779" s="37" t="s">
        <v>690</v>
      </c>
      <c r="D779" s="37" t="s">
        <v>6</v>
      </c>
    </row>
    <row r="780" s="1" customFormat="1" customHeight="1" spans="1:4">
      <c r="A780" s="37" t="s">
        <v>786</v>
      </c>
      <c r="B780" s="37">
        <v>230</v>
      </c>
      <c r="C780" s="37" t="s">
        <v>690</v>
      </c>
      <c r="D780" s="37" t="s">
        <v>6</v>
      </c>
    </row>
    <row r="781" s="1" customFormat="1" customHeight="1" spans="1:4">
      <c r="A781" s="37" t="s">
        <v>787</v>
      </c>
      <c r="B781" s="37">
        <v>280</v>
      </c>
      <c r="C781" s="37" t="s">
        <v>690</v>
      </c>
      <c r="D781" s="37" t="s">
        <v>38</v>
      </c>
    </row>
    <row r="782" s="1" customFormat="1" customHeight="1" spans="1:4">
      <c r="A782" s="37" t="s">
        <v>788</v>
      </c>
      <c r="B782" s="41">
        <v>230</v>
      </c>
      <c r="C782" s="37" t="s">
        <v>690</v>
      </c>
      <c r="D782" s="37" t="s">
        <v>6</v>
      </c>
    </row>
    <row r="783" s="1" customFormat="1" customHeight="1" spans="1:4">
      <c r="A783" s="37" t="s">
        <v>789</v>
      </c>
      <c r="B783" s="37">
        <v>230</v>
      </c>
      <c r="C783" s="37" t="s">
        <v>690</v>
      </c>
      <c r="D783" s="37" t="s">
        <v>6</v>
      </c>
    </row>
    <row r="784" s="1" customFormat="1" customHeight="1" spans="1:4">
      <c r="A784" s="37" t="s">
        <v>790</v>
      </c>
      <c r="B784" s="37">
        <v>230</v>
      </c>
      <c r="C784" s="37" t="s">
        <v>690</v>
      </c>
      <c r="D784" s="37" t="s">
        <v>38</v>
      </c>
    </row>
    <row r="785" s="1" customFormat="1" customHeight="1" spans="1:4">
      <c r="A785" s="37" t="s">
        <v>791</v>
      </c>
      <c r="B785" s="41">
        <v>260</v>
      </c>
      <c r="C785" s="37" t="s">
        <v>690</v>
      </c>
      <c r="D785" s="37" t="s">
        <v>38</v>
      </c>
    </row>
    <row r="786" s="1" customFormat="1" customHeight="1" spans="1:4">
      <c r="A786" s="37" t="s">
        <v>792</v>
      </c>
      <c r="B786" s="43">
        <v>230</v>
      </c>
      <c r="C786" s="37" t="s">
        <v>690</v>
      </c>
      <c r="D786" s="37" t="s">
        <v>6</v>
      </c>
    </row>
    <row r="787" s="1" customFormat="1" customHeight="1" spans="1:4">
      <c r="A787" s="37" t="s">
        <v>793</v>
      </c>
      <c r="B787" s="43">
        <v>230</v>
      </c>
      <c r="C787" s="37" t="s">
        <v>690</v>
      </c>
      <c r="D787" s="37" t="s">
        <v>6</v>
      </c>
    </row>
    <row r="788" s="1" customFormat="1" customHeight="1" spans="1:4">
      <c r="A788" s="37" t="s">
        <v>794</v>
      </c>
      <c r="B788" s="43">
        <v>230</v>
      </c>
      <c r="C788" s="37" t="s">
        <v>690</v>
      </c>
      <c r="D788" s="37" t="s">
        <v>6</v>
      </c>
    </row>
    <row r="789" s="1" customFormat="1" customHeight="1" spans="1:4">
      <c r="A789" s="37" t="s">
        <v>795</v>
      </c>
      <c r="B789" s="43">
        <v>230</v>
      </c>
      <c r="C789" s="37" t="s">
        <v>690</v>
      </c>
      <c r="D789" s="37" t="s">
        <v>38</v>
      </c>
    </row>
    <row r="790" s="1" customFormat="1" customHeight="1" spans="1:4">
      <c r="A790" s="37" t="s">
        <v>796</v>
      </c>
      <c r="B790" s="41">
        <v>260</v>
      </c>
      <c r="C790" s="37" t="s">
        <v>690</v>
      </c>
      <c r="D790" s="37" t="s">
        <v>6</v>
      </c>
    </row>
    <row r="791" s="1" customFormat="1" customHeight="1" spans="1:4">
      <c r="A791" s="49" t="s">
        <v>797</v>
      </c>
      <c r="B791" s="50">
        <v>260</v>
      </c>
      <c r="C791" s="37" t="s">
        <v>690</v>
      </c>
      <c r="D791" s="37" t="s">
        <v>6</v>
      </c>
    </row>
    <row r="792" s="1" customFormat="1" customHeight="1" spans="1:4">
      <c r="A792" s="37" t="s">
        <v>798</v>
      </c>
      <c r="B792" s="41">
        <v>260</v>
      </c>
      <c r="C792" s="37" t="s">
        <v>690</v>
      </c>
      <c r="D792" s="37" t="s">
        <v>38</v>
      </c>
    </row>
    <row r="793" s="1" customFormat="1" customHeight="1" spans="1:4">
      <c r="A793" s="37" t="s">
        <v>799</v>
      </c>
      <c r="B793" s="37">
        <v>280</v>
      </c>
      <c r="C793" s="37" t="s">
        <v>690</v>
      </c>
      <c r="D793" s="37" t="s">
        <v>6</v>
      </c>
    </row>
    <row r="794" s="1" customFormat="1" customHeight="1" spans="1:4">
      <c r="A794" s="37" t="s">
        <v>800</v>
      </c>
      <c r="B794" s="41">
        <v>260</v>
      </c>
      <c r="C794" s="37" t="s">
        <v>690</v>
      </c>
      <c r="D794" s="37" t="s">
        <v>6</v>
      </c>
    </row>
    <row r="795" s="1" customFormat="1" customHeight="1" spans="1:4">
      <c r="A795" s="37" t="s">
        <v>801</v>
      </c>
      <c r="B795" s="41">
        <v>230</v>
      </c>
      <c r="C795" s="37" t="s">
        <v>690</v>
      </c>
      <c r="D795" s="37" t="s">
        <v>6</v>
      </c>
    </row>
    <row r="796" s="1" customFormat="1" customHeight="1" spans="1:4">
      <c r="A796" s="37" t="s">
        <v>802</v>
      </c>
      <c r="B796" s="41">
        <v>230</v>
      </c>
      <c r="C796" s="37" t="s">
        <v>690</v>
      </c>
      <c r="D796" s="37" t="s">
        <v>6</v>
      </c>
    </row>
    <row r="797" s="1" customFormat="1" customHeight="1" spans="1:4">
      <c r="A797" s="37" t="s">
        <v>803</v>
      </c>
      <c r="B797" s="41">
        <v>230</v>
      </c>
      <c r="C797" s="37" t="s">
        <v>690</v>
      </c>
      <c r="D797" s="37" t="s">
        <v>6</v>
      </c>
    </row>
    <row r="798" s="1" customFormat="1" customHeight="1" spans="1:4">
      <c r="A798" s="37" t="s">
        <v>804</v>
      </c>
      <c r="B798" s="41">
        <v>230</v>
      </c>
      <c r="C798" s="37" t="s">
        <v>690</v>
      </c>
      <c r="D798" s="37" t="s">
        <v>6</v>
      </c>
    </row>
    <row r="799" s="1" customFormat="1" customHeight="1" spans="1:4">
      <c r="A799" s="37" t="s">
        <v>805</v>
      </c>
      <c r="B799" s="41">
        <v>230</v>
      </c>
      <c r="C799" s="37" t="s">
        <v>690</v>
      </c>
      <c r="D799" s="37" t="s">
        <v>38</v>
      </c>
    </row>
    <row r="800" s="1" customFormat="1" customHeight="1" spans="1:4">
      <c r="A800" s="37" t="s">
        <v>806</v>
      </c>
      <c r="B800" s="41">
        <v>230</v>
      </c>
      <c r="C800" s="37" t="s">
        <v>690</v>
      </c>
      <c r="D800" s="37" t="s">
        <v>38</v>
      </c>
    </row>
    <row r="801" s="1" customFormat="1" customHeight="1" spans="1:4">
      <c r="A801" s="37" t="s">
        <v>807</v>
      </c>
      <c r="B801" s="41">
        <v>230</v>
      </c>
      <c r="C801" s="37" t="s">
        <v>690</v>
      </c>
      <c r="D801" s="37" t="s">
        <v>6</v>
      </c>
    </row>
    <row r="802" s="1" customFormat="1" customHeight="1" spans="1:4">
      <c r="A802" s="37" t="s">
        <v>808</v>
      </c>
      <c r="B802" s="41">
        <v>230</v>
      </c>
      <c r="C802" s="37" t="s">
        <v>690</v>
      </c>
      <c r="D802" s="37" t="s">
        <v>6</v>
      </c>
    </row>
    <row r="803" s="1" customFormat="1" customHeight="1" spans="1:4">
      <c r="A803" s="37" t="s">
        <v>809</v>
      </c>
      <c r="B803" s="41">
        <v>230</v>
      </c>
      <c r="C803" s="37" t="s">
        <v>690</v>
      </c>
      <c r="D803" s="37" t="s">
        <v>6</v>
      </c>
    </row>
    <row r="804" s="1" customFormat="1" customHeight="1" spans="1:4">
      <c r="A804" s="37" t="s">
        <v>810</v>
      </c>
      <c r="B804" s="41">
        <v>260</v>
      </c>
      <c r="C804" s="37" t="s">
        <v>690</v>
      </c>
      <c r="D804" s="37" t="s">
        <v>6</v>
      </c>
    </row>
    <row r="805" s="1" customFormat="1" customHeight="1" spans="1:4">
      <c r="A805" s="37" t="s">
        <v>811</v>
      </c>
      <c r="B805" s="41">
        <v>260</v>
      </c>
      <c r="C805" s="37" t="s">
        <v>690</v>
      </c>
      <c r="D805" s="37" t="s">
        <v>6</v>
      </c>
    </row>
    <row r="806" s="1" customFormat="1" customHeight="1" spans="1:4">
      <c r="A806" s="37" t="s">
        <v>812</v>
      </c>
      <c r="B806" s="37">
        <v>280</v>
      </c>
      <c r="C806" s="37" t="s">
        <v>690</v>
      </c>
      <c r="D806" s="37" t="s">
        <v>6</v>
      </c>
    </row>
    <row r="807" s="1" customFormat="1" customHeight="1" spans="1:4">
      <c r="A807" s="37" t="s">
        <v>813</v>
      </c>
      <c r="B807" s="41">
        <v>260</v>
      </c>
      <c r="C807" s="37" t="s">
        <v>690</v>
      </c>
      <c r="D807" s="37" t="s">
        <v>38</v>
      </c>
    </row>
    <row r="808" s="1" customFormat="1" customHeight="1" spans="1:4">
      <c r="A808" s="37" t="s">
        <v>814</v>
      </c>
      <c r="B808" s="41">
        <v>260</v>
      </c>
      <c r="C808" s="37" t="s">
        <v>690</v>
      </c>
      <c r="D808" s="37" t="s">
        <v>6</v>
      </c>
    </row>
    <row r="809" s="1" customFormat="1" customHeight="1" spans="1:4">
      <c r="A809" s="37" t="s">
        <v>815</v>
      </c>
      <c r="B809" s="41">
        <v>260</v>
      </c>
      <c r="C809" s="37" t="s">
        <v>690</v>
      </c>
      <c r="D809" s="37" t="s">
        <v>38</v>
      </c>
    </row>
    <row r="810" s="1" customFormat="1" customHeight="1" spans="1:4">
      <c r="A810" s="37" t="s">
        <v>816</v>
      </c>
      <c r="B810" s="41">
        <v>260</v>
      </c>
      <c r="C810" s="37" t="s">
        <v>690</v>
      </c>
      <c r="D810" s="37" t="s">
        <v>6</v>
      </c>
    </row>
    <row r="811" s="1" customFormat="1" customHeight="1" spans="1:4">
      <c r="A811" s="37" t="s">
        <v>817</v>
      </c>
      <c r="B811" s="41">
        <v>260</v>
      </c>
      <c r="C811" s="37" t="s">
        <v>690</v>
      </c>
      <c r="D811" s="37" t="s">
        <v>6</v>
      </c>
    </row>
    <row r="812" s="1" customFormat="1" customHeight="1" spans="1:4">
      <c r="A812" s="37" t="s">
        <v>818</v>
      </c>
      <c r="B812" s="41">
        <v>260</v>
      </c>
      <c r="C812" s="37" t="s">
        <v>690</v>
      </c>
      <c r="D812" s="37" t="s">
        <v>6</v>
      </c>
    </row>
    <row r="813" s="1" customFormat="1" customHeight="1" spans="1:4">
      <c r="A813" s="37" t="s">
        <v>819</v>
      </c>
      <c r="B813" s="41">
        <v>260</v>
      </c>
      <c r="C813" s="37" t="s">
        <v>690</v>
      </c>
      <c r="D813" s="37" t="s">
        <v>38</v>
      </c>
    </row>
    <row r="814" s="1" customFormat="1" customHeight="1" spans="1:4">
      <c r="A814" s="37" t="s">
        <v>820</v>
      </c>
      <c r="B814" s="41">
        <v>230</v>
      </c>
      <c r="C814" s="37" t="s">
        <v>690</v>
      </c>
      <c r="D814" s="37" t="s">
        <v>38</v>
      </c>
    </row>
    <row r="815" s="1" customFormat="1" customHeight="1" spans="1:4">
      <c r="A815" s="37" t="s">
        <v>821</v>
      </c>
      <c r="B815" s="41">
        <v>230</v>
      </c>
      <c r="C815" s="37" t="s">
        <v>690</v>
      </c>
      <c r="D815" s="37" t="s">
        <v>6</v>
      </c>
    </row>
    <row r="816" s="1" customFormat="1" customHeight="1" spans="1:4">
      <c r="A816" s="37" t="s">
        <v>822</v>
      </c>
      <c r="B816" s="41">
        <v>230</v>
      </c>
      <c r="C816" s="37" t="s">
        <v>690</v>
      </c>
      <c r="D816" s="37" t="s">
        <v>6</v>
      </c>
    </row>
    <row r="817" s="1" customFormat="1" customHeight="1" spans="1:4">
      <c r="A817" s="37" t="s">
        <v>823</v>
      </c>
      <c r="B817" s="41">
        <v>260</v>
      </c>
      <c r="C817" s="43" t="s">
        <v>690</v>
      </c>
      <c r="D817" s="43" t="s">
        <v>38</v>
      </c>
    </row>
    <row r="818" s="1" customFormat="1" customHeight="1" spans="1:4">
      <c r="A818" s="37" t="s">
        <v>824</v>
      </c>
      <c r="B818" s="41">
        <v>260</v>
      </c>
      <c r="C818" s="43" t="s">
        <v>690</v>
      </c>
      <c r="D818" s="43" t="s">
        <v>6</v>
      </c>
    </row>
    <row r="819" s="1" customFormat="1" customHeight="1" spans="1:4">
      <c r="A819" s="37" t="s">
        <v>825</v>
      </c>
      <c r="B819" s="41">
        <v>260</v>
      </c>
      <c r="C819" s="43" t="s">
        <v>690</v>
      </c>
      <c r="D819" s="43" t="s">
        <v>38</v>
      </c>
    </row>
    <row r="820" s="1" customFormat="1" customHeight="1" spans="1:4">
      <c r="A820" s="37" t="s">
        <v>826</v>
      </c>
      <c r="B820" s="41">
        <v>260</v>
      </c>
      <c r="C820" s="37" t="s">
        <v>690</v>
      </c>
      <c r="D820" s="37" t="s">
        <v>6</v>
      </c>
    </row>
    <row r="821" s="1" customFormat="1" customHeight="1" spans="1:4">
      <c r="A821" s="37" t="s">
        <v>827</v>
      </c>
      <c r="B821" s="41">
        <v>260</v>
      </c>
      <c r="C821" s="37" t="s">
        <v>690</v>
      </c>
      <c r="D821" s="37" t="s">
        <v>6</v>
      </c>
    </row>
    <row r="822" s="1" customFormat="1" customHeight="1" spans="1:4">
      <c r="A822" s="37" t="s">
        <v>828</v>
      </c>
      <c r="B822" s="41">
        <v>260</v>
      </c>
      <c r="C822" s="37" t="s">
        <v>690</v>
      </c>
      <c r="D822" s="37" t="s">
        <v>6</v>
      </c>
    </row>
    <row r="823" s="1" customFormat="1" customHeight="1" spans="1:4">
      <c r="A823" s="37" t="s">
        <v>829</v>
      </c>
      <c r="B823" s="41">
        <v>260</v>
      </c>
      <c r="C823" s="37" t="s">
        <v>690</v>
      </c>
      <c r="D823" s="37" t="s">
        <v>38</v>
      </c>
    </row>
    <row r="824" s="1" customFormat="1" customHeight="1" spans="1:4">
      <c r="A824" s="37" t="s">
        <v>830</v>
      </c>
      <c r="B824" s="41">
        <v>260</v>
      </c>
      <c r="C824" s="37" t="s">
        <v>690</v>
      </c>
      <c r="D824" s="37" t="s">
        <v>38</v>
      </c>
    </row>
    <row r="825" s="1" customFormat="1" customHeight="1" spans="1:4">
      <c r="A825" s="37" t="s">
        <v>831</v>
      </c>
      <c r="B825" s="41">
        <v>260</v>
      </c>
      <c r="C825" s="37" t="s">
        <v>690</v>
      </c>
      <c r="D825" s="37" t="s">
        <v>6</v>
      </c>
    </row>
    <row r="826" s="1" customFormat="1" customHeight="1" spans="1:4">
      <c r="A826" s="37" t="s">
        <v>832</v>
      </c>
      <c r="B826" s="41">
        <v>260</v>
      </c>
      <c r="C826" s="37" t="s">
        <v>690</v>
      </c>
      <c r="D826" s="37" t="s">
        <v>6</v>
      </c>
    </row>
    <row r="827" s="1" customFormat="1" customHeight="1" spans="1:4">
      <c r="A827" s="37" t="s">
        <v>833</v>
      </c>
      <c r="B827" s="38">
        <v>260</v>
      </c>
      <c r="C827" s="37" t="s">
        <v>690</v>
      </c>
      <c r="D827" s="37" t="s">
        <v>6</v>
      </c>
    </row>
    <row r="828" s="1" customFormat="1" customHeight="1" spans="1:4">
      <c r="A828" s="37" t="s">
        <v>834</v>
      </c>
      <c r="B828" s="38">
        <v>260</v>
      </c>
      <c r="C828" s="37" t="s">
        <v>690</v>
      </c>
      <c r="D828" s="37" t="s">
        <v>38</v>
      </c>
    </row>
    <row r="829" s="1" customFormat="1" customHeight="1" spans="1:4">
      <c r="A829" s="37" t="s">
        <v>835</v>
      </c>
      <c r="B829" s="38">
        <v>260</v>
      </c>
      <c r="C829" s="37" t="s">
        <v>690</v>
      </c>
      <c r="D829" s="37" t="s">
        <v>38</v>
      </c>
    </row>
    <row r="830" s="1" customFormat="1" customHeight="1" spans="1:4">
      <c r="A830" s="37" t="s">
        <v>836</v>
      </c>
      <c r="B830" s="38">
        <v>260</v>
      </c>
      <c r="C830" s="37" t="s">
        <v>690</v>
      </c>
      <c r="D830" s="37" t="s">
        <v>6</v>
      </c>
    </row>
    <row r="831" s="1" customFormat="1" customHeight="1" spans="1:4">
      <c r="A831" s="37" t="s">
        <v>837</v>
      </c>
      <c r="B831" s="38">
        <v>260</v>
      </c>
      <c r="C831" s="37" t="s">
        <v>690</v>
      </c>
      <c r="D831" s="37" t="s">
        <v>38</v>
      </c>
    </row>
    <row r="832" s="1" customFormat="1" customHeight="1" spans="1:4">
      <c r="A832" s="37" t="s">
        <v>838</v>
      </c>
      <c r="B832" s="38">
        <v>260</v>
      </c>
      <c r="C832" s="37" t="s">
        <v>690</v>
      </c>
      <c r="D832" s="37" t="s">
        <v>6</v>
      </c>
    </row>
    <row r="833" s="1" customFormat="1" customHeight="1" spans="1:4">
      <c r="A833" s="37" t="s">
        <v>839</v>
      </c>
      <c r="B833" s="38">
        <v>260</v>
      </c>
      <c r="C833" s="37" t="s">
        <v>690</v>
      </c>
      <c r="D833" s="37" t="s">
        <v>38</v>
      </c>
    </row>
    <row r="834" s="1" customFormat="1" customHeight="1" spans="1:4">
      <c r="A834" s="5" t="s">
        <v>840</v>
      </c>
      <c r="B834" s="38">
        <v>260</v>
      </c>
      <c r="C834" s="37" t="s">
        <v>690</v>
      </c>
      <c r="D834" s="37" t="s">
        <v>6</v>
      </c>
    </row>
    <row r="835" s="1" customFormat="1" customHeight="1" spans="1:4">
      <c r="A835" s="37" t="s">
        <v>841</v>
      </c>
      <c r="B835" s="38">
        <v>260</v>
      </c>
      <c r="C835" s="37" t="s">
        <v>690</v>
      </c>
      <c r="D835" s="37" t="s">
        <v>6</v>
      </c>
    </row>
    <row r="836" s="1" customFormat="1" customHeight="1" spans="1:4">
      <c r="A836" s="37" t="s">
        <v>842</v>
      </c>
      <c r="B836" s="38">
        <v>260</v>
      </c>
      <c r="C836" s="37" t="s">
        <v>690</v>
      </c>
      <c r="D836" s="37" t="s">
        <v>6</v>
      </c>
    </row>
    <row r="837" s="1" customFormat="1" customHeight="1" spans="1:4">
      <c r="A837" s="37" t="s">
        <v>843</v>
      </c>
      <c r="B837" s="38">
        <v>260</v>
      </c>
      <c r="C837" s="37" t="s">
        <v>690</v>
      </c>
      <c r="D837" s="37" t="s">
        <v>6</v>
      </c>
    </row>
    <row r="838" s="1" customFormat="1" customHeight="1" spans="1:4">
      <c r="A838" s="37" t="s">
        <v>844</v>
      </c>
      <c r="B838" s="38">
        <v>260</v>
      </c>
      <c r="C838" s="37" t="s">
        <v>690</v>
      </c>
      <c r="D838" s="37" t="s">
        <v>38</v>
      </c>
    </row>
    <row r="839" s="1" customFormat="1" customHeight="1" spans="1:4">
      <c r="A839" s="37" t="s">
        <v>845</v>
      </c>
      <c r="B839" s="38">
        <v>260</v>
      </c>
      <c r="C839" s="37" t="s">
        <v>690</v>
      </c>
      <c r="D839" s="37" t="s">
        <v>6</v>
      </c>
    </row>
    <row r="840" s="1" customFormat="1" customHeight="1" spans="1:4">
      <c r="A840" s="37" t="s">
        <v>846</v>
      </c>
      <c r="B840" s="38">
        <v>260</v>
      </c>
      <c r="C840" s="37" t="s">
        <v>690</v>
      </c>
      <c r="D840" s="37" t="s">
        <v>38</v>
      </c>
    </row>
    <row r="841" s="1" customFormat="1" customHeight="1" spans="1:4">
      <c r="A841" s="37" t="s">
        <v>847</v>
      </c>
      <c r="B841" s="37">
        <v>280</v>
      </c>
      <c r="C841" s="37" t="s">
        <v>690</v>
      </c>
      <c r="D841" s="37" t="s">
        <v>38</v>
      </c>
    </row>
    <row r="842" s="1" customFormat="1" customHeight="1" spans="1:4">
      <c r="A842" s="37" t="s">
        <v>848</v>
      </c>
      <c r="B842" s="38">
        <v>260</v>
      </c>
      <c r="C842" s="37" t="s">
        <v>690</v>
      </c>
      <c r="D842" s="37" t="s">
        <v>6</v>
      </c>
    </row>
    <row r="843" s="1" customFormat="1" customHeight="1" spans="1:4">
      <c r="A843" s="37" t="s">
        <v>849</v>
      </c>
      <c r="B843" s="41">
        <v>230</v>
      </c>
      <c r="C843" s="37" t="s">
        <v>690</v>
      </c>
      <c r="D843" s="37" t="s">
        <v>6</v>
      </c>
    </row>
    <row r="844" s="1" customFormat="1" customHeight="1" spans="1:4">
      <c r="A844" s="37" t="s">
        <v>850</v>
      </c>
      <c r="B844" s="41">
        <v>230</v>
      </c>
      <c r="C844" s="37" t="s">
        <v>690</v>
      </c>
      <c r="D844" s="37" t="s">
        <v>38</v>
      </c>
    </row>
    <row r="845" s="1" customFormat="1" customHeight="1" spans="1:4">
      <c r="A845" s="37" t="s">
        <v>851</v>
      </c>
      <c r="B845" s="41">
        <v>230</v>
      </c>
      <c r="C845" s="37" t="s">
        <v>690</v>
      </c>
      <c r="D845" s="37" t="s">
        <v>6</v>
      </c>
    </row>
    <row r="846" s="1" customFormat="1" customHeight="1" spans="1:4">
      <c r="A846" s="37" t="s">
        <v>852</v>
      </c>
      <c r="B846" s="37">
        <v>280</v>
      </c>
      <c r="C846" s="37" t="s">
        <v>690</v>
      </c>
      <c r="D846" s="37" t="s">
        <v>6</v>
      </c>
    </row>
    <row r="847" s="1" customFormat="1" customHeight="1" spans="1:4">
      <c r="A847" s="37" t="s">
        <v>853</v>
      </c>
      <c r="B847" s="38">
        <v>260</v>
      </c>
      <c r="C847" s="37" t="s">
        <v>690</v>
      </c>
      <c r="D847" s="37" t="s">
        <v>6</v>
      </c>
    </row>
    <row r="848" s="1" customFormat="1" customHeight="1" spans="1:4">
      <c r="A848" s="37" t="s">
        <v>854</v>
      </c>
      <c r="B848" s="41">
        <v>260</v>
      </c>
      <c r="C848" s="37" t="s">
        <v>690</v>
      </c>
      <c r="D848" s="37" t="s">
        <v>6</v>
      </c>
    </row>
    <row r="849" s="1" customFormat="1" customHeight="1" spans="1:4">
      <c r="A849" s="37" t="s">
        <v>855</v>
      </c>
      <c r="B849" s="38">
        <v>260</v>
      </c>
      <c r="C849" s="37" t="s">
        <v>690</v>
      </c>
      <c r="D849" s="37" t="s">
        <v>6</v>
      </c>
    </row>
    <row r="850" s="1" customFormat="1" customHeight="1" spans="1:4">
      <c r="A850" s="37" t="s">
        <v>856</v>
      </c>
      <c r="B850" s="38">
        <v>260</v>
      </c>
      <c r="C850" s="37" t="s">
        <v>690</v>
      </c>
      <c r="D850" s="37" t="s">
        <v>6</v>
      </c>
    </row>
    <row r="851" s="1" customFormat="1" customHeight="1" spans="1:4">
      <c r="A851" s="37" t="s">
        <v>857</v>
      </c>
      <c r="B851" s="38">
        <v>260</v>
      </c>
      <c r="C851" s="37" t="s">
        <v>690</v>
      </c>
      <c r="D851" s="37" t="s">
        <v>6</v>
      </c>
    </row>
    <row r="852" s="1" customFormat="1" customHeight="1" spans="1:4">
      <c r="A852" s="37" t="s">
        <v>858</v>
      </c>
      <c r="B852" s="37">
        <v>280</v>
      </c>
      <c r="C852" s="37" t="s">
        <v>690</v>
      </c>
      <c r="D852" s="37" t="s">
        <v>6</v>
      </c>
    </row>
    <row r="853" s="1" customFormat="1" customHeight="1" spans="1:4">
      <c r="A853" s="37" t="s">
        <v>859</v>
      </c>
      <c r="B853" s="41">
        <v>230</v>
      </c>
      <c r="C853" s="37" t="s">
        <v>690</v>
      </c>
      <c r="D853" s="37" t="s">
        <v>6</v>
      </c>
    </row>
    <row r="854" s="1" customFormat="1" customHeight="1" spans="1:4">
      <c r="A854" s="51" t="s">
        <v>860</v>
      </c>
      <c r="B854" s="41">
        <v>230</v>
      </c>
      <c r="C854" s="37" t="s">
        <v>690</v>
      </c>
      <c r="D854" s="37" t="s">
        <v>6</v>
      </c>
    </row>
    <row r="855" s="1" customFormat="1" customHeight="1" spans="1:4">
      <c r="A855" s="51" t="s">
        <v>861</v>
      </c>
      <c r="B855" s="41">
        <v>230</v>
      </c>
      <c r="C855" s="37" t="s">
        <v>690</v>
      </c>
      <c r="D855" s="37" t="s">
        <v>6</v>
      </c>
    </row>
    <row r="856" s="1" customFormat="1" customHeight="1" spans="1:4">
      <c r="A856" s="37" t="s">
        <v>862</v>
      </c>
      <c r="B856" s="38">
        <v>260</v>
      </c>
      <c r="C856" s="37" t="s">
        <v>690</v>
      </c>
      <c r="D856" s="37" t="s">
        <v>6</v>
      </c>
    </row>
    <row r="857" s="1" customFormat="1" customHeight="1" spans="1:4">
      <c r="A857" s="37" t="s">
        <v>863</v>
      </c>
      <c r="B857" s="41">
        <v>230</v>
      </c>
      <c r="C857" s="37" t="s">
        <v>690</v>
      </c>
      <c r="D857" s="37" t="s">
        <v>6</v>
      </c>
    </row>
    <row r="858" s="1" customFormat="1" customHeight="1" spans="1:4">
      <c r="A858" s="37" t="s">
        <v>864</v>
      </c>
      <c r="B858" s="41">
        <v>230</v>
      </c>
      <c r="C858" s="37" t="s">
        <v>690</v>
      </c>
      <c r="D858" s="37" t="s">
        <v>38</v>
      </c>
    </row>
    <row r="859" s="1" customFormat="1" customHeight="1" spans="1:4">
      <c r="A859" s="52" t="s">
        <v>865</v>
      </c>
      <c r="B859" s="41">
        <v>230</v>
      </c>
      <c r="C859" s="37" t="s">
        <v>690</v>
      </c>
      <c r="D859" s="37" t="s">
        <v>6</v>
      </c>
    </row>
    <row r="860" s="1" customFormat="1" customHeight="1" spans="1:4">
      <c r="A860" s="37" t="s">
        <v>866</v>
      </c>
      <c r="B860" s="38">
        <v>260</v>
      </c>
      <c r="C860" s="37" t="s">
        <v>690</v>
      </c>
      <c r="D860" s="37" t="s">
        <v>38</v>
      </c>
    </row>
    <row r="861" s="1" customFormat="1" customHeight="1" spans="1:4">
      <c r="A861" s="37" t="s">
        <v>867</v>
      </c>
      <c r="B861" s="38">
        <v>260</v>
      </c>
      <c r="C861" s="37" t="s">
        <v>690</v>
      </c>
      <c r="D861" s="37" t="s">
        <v>6</v>
      </c>
    </row>
    <row r="862" s="1" customFormat="1" customHeight="1" spans="1:4">
      <c r="A862" s="37" t="s">
        <v>868</v>
      </c>
      <c r="B862" s="43">
        <v>260</v>
      </c>
      <c r="C862" s="37" t="s">
        <v>690</v>
      </c>
      <c r="D862" s="37" t="s">
        <v>6</v>
      </c>
    </row>
    <row r="863" s="1" customFormat="1" customHeight="1" spans="1:4">
      <c r="A863" s="37" t="s">
        <v>869</v>
      </c>
      <c r="B863" s="38">
        <v>260</v>
      </c>
      <c r="C863" s="37" t="s">
        <v>690</v>
      </c>
      <c r="D863" s="37" t="s">
        <v>6</v>
      </c>
    </row>
    <row r="864" s="1" customFormat="1" customHeight="1" spans="1:4">
      <c r="A864" s="37" t="s">
        <v>870</v>
      </c>
      <c r="B864" s="38">
        <v>260</v>
      </c>
      <c r="C864" s="37" t="s">
        <v>690</v>
      </c>
      <c r="D864" s="37" t="s">
        <v>6</v>
      </c>
    </row>
    <row r="865" s="1" customFormat="1" customHeight="1" spans="1:4">
      <c r="A865" s="37" t="s">
        <v>871</v>
      </c>
      <c r="B865" s="38">
        <v>260</v>
      </c>
      <c r="C865" s="37" t="s">
        <v>690</v>
      </c>
      <c r="D865" s="37" t="s">
        <v>6</v>
      </c>
    </row>
    <row r="866" s="1" customFormat="1" customHeight="1" spans="1:4">
      <c r="A866" s="37" t="s">
        <v>872</v>
      </c>
      <c r="B866" s="38">
        <v>260</v>
      </c>
      <c r="C866" s="37" t="s">
        <v>690</v>
      </c>
      <c r="D866" s="37" t="s">
        <v>6</v>
      </c>
    </row>
    <row r="867" s="1" customFormat="1" customHeight="1" spans="1:4">
      <c r="A867" s="37" t="s">
        <v>873</v>
      </c>
      <c r="B867" s="38">
        <v>260</v>
      </c>
      <c r="C867" s="37" t="s">
        <v>690</v>
      </c>
      <c r="D867" s="37" t="s">
        <v>38</v>
      </c>
    </row>
    <row r="868" s="1" customFormat="1" customHeight="1" spans="1:4">
      <c r="A868" s="37" t="s">
        <v>874</v>
      </c>
      <c r="B868" s="38">
        <v>260</v>
      </c>
      <c r="C868" s="37" t="s">
        <v>690</v>
      </c>
      <c r="D868" s="37" t="s">
        <v>6</v>
      </c>
    </row>
    <row r="869" s="1" customFormat="1" customHeight="1" spans="1:4">
      <c r="A869" s="37" t="s">
        <v>875</v>
      </c>
      <c r="B869" s="37">
        <v>280</v>
      </c>
      <c r="C869" s="37" t="s">
        <v>690</v>
      </c>
      <c r="D869" s="37" t="s">
        <v>6</v>
      </c>
    </row>
    <row r="870" s="1" customFormat="1" customHeight="1" spans="1:4">
      <c r="A870" s="37" t="s">
        <v>876</v>
      </c>
      <c r="B870" s="38">
        <v>260</v>
      </c>
      <c r="C870" s="37" t="s">
        <v>690</v>
      </c>
      <c r="D870" s="37" t="s">
        <v>6</v>
      </c>
    </row>
    <row r="871" s="1" customFormat="1" customHeight="1" spans="1:4">
      <c r="A871" s="37" t="s">
        <v>877</v>
      </c>
      <c r="B871" s="38">
        <v>260</v>
      </c>
      <c r="C871" s="37" t="s">
        <v>690</v>
      </c>
      <c r="D871" s="37" t="s">
        <v>38</v>
      </c>
    </row>
    <row r="872" s="1" customFormat="1" customHeight="1" spans="1:4">
      <c r="A872" s="37" t="s">
        <v>878</v>
      </c>
      <c r="B872" s="41">
        <v>260</v>
      </c>
      <c r="C872" s="37" t="s">
        <v>690</v>
      </c>
      <c r="D872" s="37" t="s">
        <v>38</v>
      </c>
    </row>
    <row r="873" s="1" customFormat="1" customHeight="1" spans="1:4">
      <c r="A873" s="37" t="s">
        <v>879</v>
      </c>
      <c r="B873" s="41">
        <v>260</v>
      </c>
      <c r="C873" s="37" t="s">
        <v>690</v>
      </c>
      <c r="D873" s="37" t="s">
        <v>6</v>
      </c>
    </row>
    <row r="874" s="1" customFormat="1" customHeight="1" spans="1:4">
      <c r="A874" s="37" t="s">
        <v>880</v>
      </c>
      <c r="B874" s="41">
        <v>260</v>
      </c>
      <c r="C874" s="37" t="s">
        <v>690</v>
      </c>
      <c r="D874" s="37" t="s">
        <v>6</v>
      </c>
    </row>
    <row r="875" s="1" customFormat="1" customHeight="1" spans="1:4">
      <c r="A875" s="37" t="s">
        <v>881</v>
      </c>
      <c r="B875" s="41">
        <v>260</v>
      </c>
      <c r="C875" s="37" t="s">
        <v>690</v>
      </c>
      <c r="D875" s="37" t="s">
        <v>6</v>
      </c>
    </row>
    <row r="876" s="1" customFormat="1" customHeight="1" spans="1:4">
      <c r="A876" s="37" t="s">
        <v>882</v>
      </c>
      <c r="B876" s="41">
        <v>260</v>
      </c>
      <c r="C876" s="37" t="s">
        <v>690</v>
      </c>
      <c r="D876" s="37" t="s">
        <v>6</v>
      </c>
    </row>
    <row r="877" s="1" customFormat="1" customHeight="1" spans="1:4">
      <c r="A877" s="37" t="s">
        <v>883</v>
      </c>
      <c r="B877" s="41">
        <v>260</v>
      </c>
      <c r="C877" s="37" t="s">
        <v>690</v>
      </c>
      <c r="D877" s="37" t="s">
        <v>6</v>
      </c>
    </row>
    <row r="878" s="1" customFormat="1" customHeight="1" spans="1:4">
      <c r="A878" s="37" t="s">
        <v>884</v>
      </c>
      <c r="B878" s="41">
        <v>260</v>
      </c>
      <c r="C878" s="37" t="s">
        <v>690</v>
      </c>
      <c r="D878" s="37" t="s">
        <v>6</v>
      </c>
    </row>
    <row r="879" s="1" customFormat="1" customHeight="1" spans="1:4">
      <c r="A879" s="37" t="s">
        <v>885</v>
      </c>
      <c r="B879" s="41">
        <v>260</v>
      </c>
      <c r="C879" s="37" t="s">
        <v>690</v>
      </c>
      <c r="D879" s="37" t="s">
        <v>6</v>
      </c>
    </row>
    <row r="880" s="1" customFormat="1" customHeight="1" spans="1:4">
      <c r="A880" s="44" t="s">
        <v>886</v>
      </c>
      <c r="B880" s="53">
        <v>260</v>
      </c>
      <c r="C880" s="37" t="s">
        <v>690</v>
      </c>
      <c r="D880" s="37" t="s">
        <v>6</v>
      </c>
    </row>
    <row r="881" s="1" customFormat="1" customHeight="1" spans="1:4">
      <c r="A881" s="44" t="s">
        <v>887</v>
      </c>
      <c r="B881" s="53">
        <v>260</v>
      </c>
      <c r="C881" s="37" t="s">
        <v>690</v>
      </c>
      <c r="D881" s="37" t="s">
        <v>6</v>
      </c>
    </row>
    <row r="882" s="1" customFormat="1" customHeight="1" spans="1:4">
      <c r="A882" s="54" t="s">
        <v>888</v>
      </c>
      <c r="B882" s="55">
        <v>260</v>
      </c>
      <c r="C882" s="37" t="s">
        <v>690</v>
      </c>
      <c r="D882" s="37" t="s">
        <v>38</v>
      </c>
    </row>
    <row r="883" s="1" customFormat="1" customHeight="1" spans="1:4">
      <c r="A883" s="37" t="s">
        <v>889</v>
      </c>
      <c r="B883" s="41">
        <v>260</v>
      </c>
      <c r="C883" s="37" t="s">
        <v>690</v>
      </c>
      <c r="D883" s="37" t="s">
        <v>38</v>
      </c>
    </row>
    <row r="884" s="1" customFormat="1" customHeight="1" spans="1:4">
      <c r="A884" s="37" t="s">
        <v>890</v>
      </c>
      <c r="B884" s="37">
        <v>280</v>
      </c>
      <c r="C884" s="37" t="s">
        <v>690</v>
      </c>
      <c r="D884" s="37" t="s">
        <v>38</v>
      </c>
    </row>
    <row r="885" s="1" customFormat="1" customHeight="1" spans="1:4">
      <c r="A885" s="37" t="s">
        <v>891</v>
      </c>
      <c r="B885" s="41">
        <v>260</v>
      </c>
      <c r="C885" s="37" t="s">
        <v>690</v>
      </c>
      <c r="D885" s="37" t="s">
        <v>6</v>
      </c>
    </row>
    <row r="886" s="1" customFormat="1" customHeight="1" spans="1:4">
      <c r="A886" s="37" t="s">
        <v>892</v>
      </c>
      <c r="B886" s="41">
        <v>230</v>
      </c>
      <c r="C886" s="37" t="s">
        <v>690</v>
      </c>
      <c r="D886" s="37" t="s">
        <v>6</v>
      </c>
    </row>
    <row r="887" s="1" customFormat="1" customHeight="1" spans="1:4">
      <c r="A887" s="37" t="s">
        <v>893</v>
      </c>
      <c r="B887" s="41">
        <v>230</v>
      </c>
      <c r="C887" s="37" t="s">
        <v>690</v>
      </c>
      <c r="D887" s="37" t="s">
        <v>38</v>
      </c>
    </row>
    <row r="888" s="1" customFormat="1" customHeight="1" spans="1:4">
      <c r="A888" s="37" t="s">
        <v>894</v>
      </c>
      <c r="B888" s="41">
        <v>230</v>
      </c>
      <c r="C888" s="37" t="s">
        <v>690</v>
      </c>
      <c r="D888" s="37" t="s">
        <v>6</v>
      </c>
    </row>
    <row r="889" s="1" customFormat="1" customHeight="1" spans="1:4">
      <c r="A889" s="37" t="s">
        <v>895</v>
      </c>
      <c r="B889" s="41">
        <v>230</v>
      </c>
      <c r="C889" s="37" t="s">
        <v>690</v>
      </c>
      <c r="D889" s="37" t="s">
        <v>6</v>
      </c>
    </row>
    <row r="890" s="1" customFormat="1" customHeight="1" spans="1:4">
      <c r="A890" s="37" t="s">
        <v>896</v>
      </c>
      <c r="B890" s="41">
        <v>260</v>
      </c>
      <c r="C890" s="37" t="s">
        <v>690</v>
      </c>
      <c r="D890" s="37" t="s">
        <v>6</v>
      </c>
    </row>
    <row r="891" s="1" customFormat="1" customHeight="1" spans="1:4">
      <c r="A891" s="37" t="s">
        <v>897</v>
      </c>
      <c r="B891" s="41">
        <v>260</v>
      </c>
      <c r="C891" s="37" t="s">
        <v>690</v>
      </c>
      <c r="D891" s="37" t="s">
        <v>6</v>
      </c>
    </row>
    <row r="892" s="1" customFormat="1" customHeight="1" spans="1:4">
      <c r="A892" s="37" t="s">
        <v>898</v>
      </c>
      <c r="B892" s="41">
        <v>230</v>
      </c>
      <c r="C892" s="37" t="s">
        <v>690</v>
      </c>
      <c r="D892" s="37" t="s">
        <v>6</v>
      </c>
    </row>
    <row r="893" s="1" customFormat="1" customHeight="1" spans="1:4">
      <c r="A893" s="37" t="s">
        <v>899</v>
      </c>
      <c r="B893" s="41">
        <v>230</v>
      </c>
      <c r="C893" s="37" t="s">
        <v>690</v>
      </c>
      <c r="D893" s="37" t="s">
        <v>38</v>
      </c>
    </row>
    <row r="894" s="1" customFormat="1" customHeight="1" spans="1:4">
      <c r="A894" s="37" t="s">
        <v>900</v>
      </c>
      <c r="B894" s="41">
        <v>230</v>
      </c>
      <c r="C894" s="37" t="s">
        <v>690</v>
      </c>
      <c r="D894" s="37" t="s">
        <v>38</v>
      </c>
    </row>
    <row r="895" s="1" customFormat="1" customHeight="1" spans="1:4">
      <c r="A895" s="37" t="s">
        <v>901</v>
      </c>
      <c r="B895" s="41">
        <v>230</v>
      </c>
      <c r="C895" s="37" t="s">
        <v>690</v>
      </c>
      <c r="D895" s="37" t="s">
        <v>6</v>
      </c>
    </row>
    <row r="896" s="1" customFormat="1" customHeight="1" spans="1:4">
      <c r="A896" s="37" t="s">
        <v>902</v>
      </c>
      <c r="B896" s="41">
        <v>230</v>
      </c>
      <c r="C896" s="37" t="s">
        <v>690</v>
      </c>
      <c r="D896" s="37" t="s">
        <v>38</v>
      </c>
    </row>
    <row r="897" s="1" customFormat="1" customHeight="1" spans="1:4">
      <c r="A897" s="37" t="s">
        <v>903</v>
      </c>
      <c r="B897" s="41">
        <v>230</v>
      </c>
      <c r="C897" s="37" t="s">
        <v>690</v>
      </c>
      <c r="D897" s="37" t="s">
        <v>6</v>
      </c>
    </row>
    <row r="898" s="1" customFormat="1" customHeight="1" spans="1:4">
      <c r="A898" s="37" t="s">
        <v>904</v>
      </c>
      <c r="B898" s="37">
        <v>280</v>
      </c>
      <c r="C898" s="37" t="s">
        <v>690</v>
      </c>
      <c r="D898" s="37" t="s">
        <v>6</v>
      </c>
    </row>
    <row r="899" s="1" customFormat="1" customHeight="1" spans="1:4">
      <c r="A899" s="37" t="s">
        <v>905</v>
      </c>
      <c r="B899" s="41">
        <v>260</v>
      </c>
      <c r="C899" s="37" t="s">
        <v>690</v>
      </c>
      <c r="D899" s="37" t="s">
        <v>6</v>
      </c>
    </row>
    <row r="900" s="1" customFormat="1" customHeight="1" spans="1:4">
      <c r="A900" s="37" t="s">
        <v>906</v>
      </c>
      <c r="B900" s="37">
        <v>280</v>
      </c>
      <c r="C900" s="37" t="s">
        <v>690</v>
      </c>
      <c r="D900" s="37" t="s">
        <v>38</v>
      </c>
    </row>
    <row r="901" s="1" customFormat="1" customHeight="1" spans="1:4">
      <c r="A901" s="37" t="s">
        <v>907</v>
      </c>
      <c r="B901" s="37">
        <v>280</v>
      </c>
      <c r="C901" s="37" t="s">
        <v>690</v>
      </c>
      <c r="D901" s="37" t="s">
        <v>6</v>
      </c>
    </row>
    <row r="902" s="1" customFormat="1" customHeight="1" spans="1:4">
      <c r="A902" s="37" t="s">
        <v>908</v>
      </c>
      <c r="B902" s="41">
        <v>260</v>
      </c>
      <c r="C902" s="37" t="s">
        <v>690</v>
      </c>
      <c r="D902" s="37" t="s">
        <v>6</v>
      </c>
    </row>
    <row r="903" s="1" customFormat="1" customHeight="1" spans="1:4">
      <c r="A903" s="37" t="s">
        <v>909</v>
      </c>
      <c r="B903" s="41">
        <v>260</v>
      </c>
      <c r="C903" s="37" t="s">
        <v>690</v>
      </c>
      <c r="D903" s="37" t="s">
        <v>6</v>
      </c>
    </row>
    <row r="904" s="1" customFormat="1" customHeight="1" spans="1:4">
      <c r="A904" s="37" t="s">
        <v>910</v>
      </c>
      <c r="B904" s="41">
        <v>230</v>
      </c>
      <c r="C904" s="37" t="s">
        <v>690</v>
      </c>
      <c r="D904" s="37" t="s">
        <v>6</v>
      </c>
    </row>
    <row r="905" s="1" customFormat="1" customHeight="1" spans="1:4">
      <c r="A905" s="39" t="s">
        <v>911</v>
      </c>
      <c r="B905" s="38">
        <v>230</v>
      </c>
      <c r="C905" s="37" t="s">
        <v>690</v>
      </c>
      <c r="D905" s="37" t="s">
        <v>6</v>
      </c>
    </row>
    <row r="906" s="1" customFormat="1" customHeight="1" spans="1:4">
      <c r="A906" s="56" t="s">
        <v>912</v>
      </c>
      <c r="B906" s="41">
        <v>230</v>
      </c>
      <c r="C906" s="37" t="s">
        <v>690</v>
      </c>
      <c r="D906" s="37" t="s">
        <v>6</v>
      </c>
    </row>
    <row r="907" s="1" customFormat="1" customHeight="1" spans="1:4">
      <c r="A907" s="37" t="s">
        <v>913</v>
      </c>
      <c r="B907" s="41">
        <v>260</v>
      </c>
      <c r="C907" s="37" t="s">
        <v>690</v>
      </c>
      <c r="D907" s="37" t="s">
        <v>6</v>
      </c>
    </row>
    <row r="908" s="1" customFormat="1" customHeight="1" spans="1:4">
      <c r="A908" s="37" t="s">
        <v>914</v>
      </c>
      <c r="B908" s="41">
        <v>260</v>
      </c>
      <c r="C908" s="37" t="s">
        <v>690</v>
      </c>
      <c r="D908" s="37" t="s">
        <v>6</v>
      </c>
    </row>
    <row r="909" s="1" customFormat="1" customHeight="1" spans="1:4">
      <c r="A909" s="37" t="s">
        <v>915</v>
      </c>
      <c r="B909" s="41">
        <v>260</v>
      </c>
      <c r="C909" s="37" t="s">
        <v>690</v>
      </c>
      <c r="D909" s="37" t="s">
        <v>6</v>
      </c>
    </row>
    <row r="910" s="1" customFormat="1" customHeight="1" spans="1:4">
      <c r="A910" s="37" t="s">
        <v>916</v>
      </c>
      <c r="B910" s="41">
        <v>260</v>
      </c>
      <c r="C910" s="37" t="s">
        <v>690</v>
      </c>
      <c r="D910" s="37" t="s">
        <v>6</v>
      </c>
    </row>
    <row r="911" s="1" customFormat="1" customHeight="1" spans="1:4">
      <c r="A911" s="37" t="s">
        <v>917</v>
      </c>
      <c r="B911" s="41">
        <v>260</v>
      </c>
      <c r="C911" s="37" t="s">
        <v>690</v>
      </c>
      <c r="D911" s="37" t="s">
        <v>6</v>
      </c>
    </row>
    <row r="912" s="1" customFormat="1" customHeight="1" spans="1:4">
      <c r="A912" s="37" t="s">
        <v>918</v>
      </c>
      <c r="B912" s="41">
        <v>260</v>
      </c>
      <c r="C912" s="37" t="s">
        <v>690</v>
      </c>
      <c r="D912" s="37" t="s">
        <v>6</v>
      </c>
    </row>
    <row r="913" s="1" customFormat="1" customHeight="1" spans="1:4">
      <c r="A913" s="37" t="s">
        <v>919</v>
      </c>
      <c r="B913" s="41">
        <v>260</v>
      </c>
      <c r="C913" s="37" t="s">
        <v>690</v>
      </c>
      <c r="D913" s="37" t="s">
        <v>6</v>
      </c>
    </row>
    <row r="914" s="1" customFormat="1" customHeight="1" spans="1:4">
      <c r="A914" s="37" t="s">
        <v>920</v>
      </c>
      <c r="B914" s="41">
        <v>260</v>
      </c>
      <c r="C914" s="37" t="s">
        <v>690</v>
      </c>
      <c r="D914" s="37" t="s">
        <v>6</v>
      </c>
    </row>
    <row r="915" s="1" customFormat="1" customHeight="1" spans="1:4">
      <c r="A915" s="37" t="s">
        <v>921</v>
      </c>
      <c r="B915" s="41">
        <v>260</v>
      </c>
      <c r="C915" s="37" t="s">
        <v>690</v>
      </c>
      <c r="D915" s="37" t="s">
        <v>6</v>
      </c>
    </row>
    <row r="916" s="1" customFormat="1" customHeight="1" spans="1:4">
      <c r="A916" s="37" t="s">
        <v>922</v>
      </c>
      <c r="B916" s="41">
        <v>260</v>
      </c>
      <c r="C916" s="37" t="s">
        <v>690</v>
      </c>
      <c r="D916" s="37" t="s">
        <v>6</v>
      </c>
    </row>
    <row r="917" s="1" customFormat="1" customHeight="1" spans="1:4">
      <c r="A917" s="37" t="s">
        <v>923</v>
      </c>
      <c r="B917" s="41">
        <v>260</v>
      </c>
      <c r="C917" s="37" t="s">
        <v>690</v>
      </c>
      <c r="D917" s="37" t="s">
        <v>6</v>
      </c>
    </row>
    <row r="918" s="1" customFormat="1" customHeight="1" spans="1:4">
      <c r="A918" s="37" t="s">
        <v>924</v>
      </c>
      <c r="B918" s="41">
        <v>260</v>
      </c>
      <c r="C918" s="37" t="s">
        <v>690</v>
      </c>
      <c r="D918" s="37" t="s">
        <v>6</v>
      </c>
    </row>
    <row r="919" s="1" customFormat="1" customHeight="1" spans="1:4">
      <c r="A919" s="37" t="s">
        <v>925</v>
      </c>
      <c r="B919" s="41">
        <v>260</v>
      </c>
      <c r="C919" s="37" t="s">
        <v>690</v>
      </c>
      <c r="D919" s="37" t="s">
        <v>38</v>
      </c>
    </row>
    <row r="920" s="1" customFormat="1" customHeight="1" spans="1:4">
      <c r="A920" s="37" t="s">
        <v>926</v>
      </c>
      <c r="B920" s="41">
        <v>260</v>
      </c>
      <c r="C920" s="37" t="s">
        <v>690</v>
      </c>
      <c r="D920" s="37" t="s">
        <v>6</v>
      </c>
    </row>
    <row r="921" s="1" customFormat="1" customHeight="1" spans="1:4">
      <c r="A921" s="37" t="s">
        <v>927</v>
      </c>
      <c r="B921" s="41">
        <v>260</v>
      </c>
      <c r="C921" s="37" t="s">
        <v>690</v>
      </c>
      <c r="D921" s="37" t="s">
        <v>6</v>
      </c>
    </row>
    <row r="922" s="1" customFormat="1" customHeight="1" spans="1:4">
      <c r="A922" s="37" t="s">
        <v>928</v>
      </c>
      <c r="B922" s="41">
        <v>260</v>
      </c>
      <c r="C922" s="37" t="s">
        <v>690</v>
      </c>
      <c r="D922" s="37" t="s">
        <v>6</v>
      </c>
    </row>
    <row r="923" s="1" customFormat="1" customHeight="1" spans="1:4">
      <c r="A923" s="37" t="s">
        <v>929</v>
      </c>
      <c r="B923" s="41">
        <v>260</v>
      </c>
      <c r="C923" s="37" t="s">
        <v>690</v>
      </c>
      <c r="D923" s="37" t="s">
        <v>6</v>
      </c>
    </row>
    <row r="924" s="1" customFormat="1" customHeight="1" spans="1:4">
      <c r="A924" s="37" t="s">
        <v>930</v>
      </c>
      <c r="B924" s="41">
        <v>260</v>
      </c>
      <c r="C924" s="37" t="s">
        <v>690</v>
      </c>
      <c r="D924" s="37" t="s">
        <v>38</v>
      </c>
    </row>
    <row r="925" s="1" customFormat="1" customHeight="1" spans="1:4">
      <c r="A925" s="37" t="s">
        <v>931</v>
      </c>
      <c r="B925" s="41">
        <v>260</v>
      </c>
      <c r="C925" s="37" t="s">
        <v>690</v>
      </c>
      <c r="D925" s="37" t="s">
        <v>38</v>
      </c>
    </row>
    <row r="926" s="1" customFormat="1" customHeight="1" spans="1:4">
      <c r="A926" s="37" t="s">
        <v>932</v>
      </c>
      <c r="B926" s="41">
        <v>260</v>
      </c>
      <c r="C926" s="37" t="s">
        <v>690</v>
      </c>
      <c r="D926" s="37" t="s">
        <v>6</v>
      </c>
    </row>
    <row r="927" customHeight="1" spans="1:4">
      <c r="A927" s="37" t="s">
        <v>933</v>
      </c>
      <c r="B927" s="41">
        <v>260</v>
      </c>
      <c r="C927" s="37" t="s">
        <v>690</v>
      </c>
      <c r="D927" s="37" t="s">
        <v>38</v>
      </c>
    </row>
    <row r="928" s="1" customFormat="1" customHeight="1" spans="1:4">
      <c r="A928" s="37" t="s">
        <v>934</v>
      </c>
      <c r="B928" s="41">
        <v>260</v>
      </c>
      <c r="C928" s="37" t="s">
        <v>690</v>
      </c>
      <c r="D928" s="37" t="s">
        <v>6</v>
      </c>
    </row>
    <row r="929" s="1" customFormat="1" customHeight="1" spans="1:4">
      <c r="A929" s="37" t="s">
        <v>935</v>
      </c>
      <c r="B929" s="41">
        <v>260</v>
      </c>
      <c r="C929" s="37" t="s">
        <v>690</v>
      </c>
      <c r="D929" s="37" t="s">
        <v>6</v>
      </c>
    </row>
    <row r="930" s="1" customFormat="1" customHeight="1" spans="1:4">
      <c r="A930" s="37" t="s">
        <v>936</v>
      </c>
      <c r="B930" s="37">
        <v>280</v>
      </c>
      <c r="C930" s="37" t="s">
        <v>690</v>
      </c>
      <c r="D930" s="37" t="s">
        <v>6</v>
      </c>
    </row>
    <row r="931" s="1" customFormat="1" customHeight="1" spans="1:4">
      <c r="A931" s="37" t="s">
        <v>937</v>
      </c>
      <c r="B931" s="37">
        <v>280</v>
      </c>
      <c r="C931" s="37" t="s">
        <v>690</v>
      </c>
      <c r="D931" s="37" t="s">
        <v>38</v>
      </c>
    </row>
    <row r="932" s="1" customFormat="1" customHeight="1" spans="1:4">
      <c r="A932" s="37" t="s">
        <v>938</v>
      </c>
      <c r="B932" s="41">
        <v>260</v>
      </c>
      <c r="C932" s="37" t="s">
        <v>690</v>
      </c>
      <c r="D932" s="37" t="s">
        <v>38</v>
      </c>
    </row>
    <row r="933" s="1" customFormat="1" customHeight="1" spans="1:4">
      <c r="A933" s="37" t="s">
        <v>939</v>
      </c>
      <c r="B933" s="41">
        <v>260</v>
      </c>
      <c r="C933" s="37" t="s">
        <v>690</v>
      </c>
      <c r="D933" s="37" t="s">
        <v>38</v>
      </c>
    </row>
    <row r="934" s="1" customFormat="1" customHeight="1" spans="1:4">
      <c r="A934" s="37" t="s">
        <v>940</v>
      </c>
      <c r="B934" s="41">
        <v>260</v>
      </c>
      <c r="C934" s="37" t="s">
        <v>690</v>
      </c>
      <c r="D934" s="37" t="s">
        <v>38</v>
      </c>
    </row>
    <row r="935" s="1" customFormat="1" customHeight="1" spans="1:4">
      <c r="A935" s="37" t="s">
        <v>941</v>
      </c>
      <c r="B935" s="41">
        <v>260</v>
      </c>
      <c r="C935" s="37" t="s">
        <v>690</v>
      </c>
      <c r="D935" s="37" t="s">
        <v>38</v>
      </c>
    </row>
    <row r="936" s="1" customFormat="1" customHeight="1" spans="1:4">
      <c r="A936" s="2" t="s">
        <v>942</v>
      </c>
      <c r="B936" s="57">
        <v>260</v>
      </c>
      <c r="C936" s="37" t="s">
        <v>690</v>
      </c>
      <c r="D936" s="37" t="s">
        <v>6</v>
      </c>
    </row>
    <row r="937" s="1" customFormat="1" customHeight="1" spans="1:4">
      <c r="A937" s="37" t="s">
        <v>943</v>
      </c>
      <c r="B937" s="41">
        <v>260</v>
      </c>
      <c r="C937" s="37" t="s">
        <v>690</v>
      </c>
      <c r="D937" s="37" t="s">
        <v>6</v>
      </c>
    </row>
    <row r="938" s="1" customFormat="1" customHeight="1" spans="1:4">
      <c r="A938" s="37" t="s">
        <v>944</v>
      </c>
      <c r="B938" s="41">
        <v>260</v>
      </c>
      <c r="C938" s="37" t="s">
        <v>690</v>
      </c>
      <c r="D938" s="37" t="s">
        <v>38</v>
      </c>
    </row>
    <row r="939" s="1" customFormat="1" customHeight="1" spans="1:4">
      <c r="A939" s="37" t="s">
        <v>945</v>
      </c>
      <c r="B939" s="41">
        <v>260</v>
      </c>
      <c r="C939" s="37" t="s">
        <v>690</v>
      </c>
      <c r="D939" s="37" t="s">
        <v>6</v>
      </c>
    </row>
    <row r="940" s="1" customFormat="1" customHeight="1" spans="1:4">
      <c r="A940" s="37" t="s">
        <v>946</v>
      </c>
      <c r="B940" s="41">
        <v>230</v>
      </c>
      <c r="C940" s="37" t="s">
        <v>690</v>
      </c>
      <c r="D940" s="37" t="s">
        <v>6</v>
      </c>
    </row>
    <row r="941" s="1" customFormat="1" customHeight="1" spans="1:4">
      <c r="A941" s="37" t="s">
        <v>947</v>
      </c>
      <c r="B941" s="41">
        <v>230</v>
      </c>
      <c r="C941" s="37" t="s">
        <v>690</v>
      </c>
      <c r="D941" s="37" t="s">
        <v>6</v>
      </c>
    </row>
    <row r="942" s="1" customFormat="1" customHeight="1" spans="1:4">
      <c r="A942" s="37" t="s">
        <v>948</v>
      </c>
      <c r="B942" s="41">
        <v>230</v>
      </c>
      <c r="C942" s="37" t="s">
        <v>690</v>
      </c>
      <c r="D942" s="37" t="s">
        <v>6</v>
      </c>
    </row>
    <row r="943" s="1" customFormat="1" customHeight="1" spans="1:4">
      <c r="A943" s="37" t="s">
        <v>949</v>
      </c>
      <c r="B943" s="41">
        <v>230</v>
      </c>
      <c r="C943" s="37" t="s">
        <v>690</v>
      </c>
      <c r="D943" s="37" t="s">
        <v>6</v>
      </c>
    </row>
    <row r="944" s="1" customFormat="1" customHeight="1" spans="1:4">
      <c r="A944" s="37" t="s">
        <v>950</v>
      </c>
      <c r="B944" s="41">
        <v>230</v>
      </c>
      <c r="C944" s="37" t="s">
        <v>690</v>
      </c>
      <c r="D944" s="37" t="s">
        <v>38</v>
      </c>
    </row>
    <row r="945" s="1" customFormat="1" customHeight="1" spans="1:4">
      <c r="A945" s="37" t="s">
        <v>951</v>
      </c>
      <c r="B945" s="41">
        <v>230</v>
      </c>
      <c r="C945" s="37" t="s">
        <v>690</v>
      </c>
      <c r="D945" s="37" t="s">
        <v>6</v>
      </c>
    </row>
    <row r="946" s="1" customFormat="1" customHeight="1" spans="1:4">
      <c r="A946" s="37" t="s">
        <v>952</v>
      </c>
      <c r="B946" s="41">
        <v>230</v>
      </c>
      <c r="C946" s="37" t="s">
        <v>690</v>
      </c>
      <c r="D946" s="37" t="s">
        <v>38</v>
      </c>
    </row>
    <row r="947" s="1" customFormat="1" customHeight="1" spans="1:4">
      <c r="A947" s="37" t="s">
        <v>953</v>
      </c>
      <c r="B947" s="37">
        <v>230</v>
      </c>
      <c r="C947" s="37" t="s">
        <v>690</v>
      </c>
      <c r="D947" s="37" t="s">
        <v>38</v>
      </c>
    </row>
    <row r="948" s="1" customFormat="1" customHeight="1" spans="1:4">
      <c r="A948" s="37" t="s">
        <v>954</v>
      </c>
      <c r="B948" s="37">
        <v>230</v>
      </c>
      <c r="C948" s="37" t="s">
        <v>690</v>
      </c>
      <c r="D948" s="37" t="s">
        <v>38</v>
      </c>
    </row>
    <row r="949" s="1" customFormat="1" customHeight="1" spans="1:4">
      <c r="A949" s="37" t="s">
        <v>955</v>
      </c>
      <c r="B949" s="37">
        <v>230</v>
      </c>
      <c r="C949" s="37" t="s">
        <v>690</v>
      </c>
      <c r="D949" s="37" t="s">
        <v>6</v>
      </c>
    </row>
    <row r="950" s="1" customFormat="1" customHeight="1" spans="1:4">
      <c r="A950" s="37" t="s">
        <v>956</v>
      </c>
      <c r="B950" s="37">
        <v>230</v>
      </c>
      <c r="C950" s="37" t="s">
        <v>690</v>
      </c>
      <c r="D950" s="37" t="s">
        <v>6</v>
      </c>
    </row>
    <row r="951" s="1" customFormat="1" customHeight="1" spans="1:4">
      <c r="A951" s="37" t="s">
        <v>957</v>
      </c>
      <c r="B951" s="37">
        <v>230</v>
      </c>
      <c r="C951" s="37" t="s">
        <v>690</v>
      </c>
      <c r="D951" s="37" t="s">
        <v>6</v>
      </c>
    </row>
    <row r="952" s="1" customFormat="1" customHeight="1" spans="1:4">
      <c r="A952" s="37" t="s">
        <v>958</v>
      </c>
      <c r="B952" s="41">
        <v>260</v>
      </c>
      <c r="C952" s="37" t="s">
        <v>690</v>
      </c>
      <c r="D952" s="37" t="s">
        <v>6</v>
      </c>
    </row>
    <row r="953" s="1" customFormat="1" customHeight="1" spans="1:4">
      <c r="A953" s="37" t="s">
        <v>959</v>
      </c>
      <c r="B953" s="41">
        <v>260</v>
      </c>
      <c r="C953" s="37" t="s">
        <v>690</v>
      </c>
      <c r="D953" s="37" t="s">
        <v>6</v>
      </c>
    </row>
    <row r="954" s="1" customFormat="1" customHeight="1" spans="1:4">
      <c r="A954" s="37" t="s">
        <v>960</v>
      </c>
      <c r="B954" s="41">
        <v>260</v>
      </c>
      <c r="C954" s="37" t="s">
        <v>690</v>
      </c>
      <c r="D954" s="37" t="s">
        <v>6</v>
      </c>
    </row>
    <row r="955" s="1" customFormat="1" customHeight="1" spans="1:4">
      <c r="A955" s="37" t="s">
        <v>961</v>
      </c>
      <c r="B955" s="41">
        <v>260</v>
      </c>
      <c r="C955" s="37" t="s">
        <v>690</v>
      </c>
      <c r="D955" s="37" t="s">
        <v>6</v>
      </c>
    </row>
    <row r="956" s="1" customFormat="1" customHeight="1" spans="1:4">
      <c r="A956" s="37" t="s">
        <v>962</v>
      </c>
      <c r="B956" s="37">
        <v>280</v>
      </c>
      <c r="C956" s="37" t="s">
        <v>690</v>
      </c>
      <c r="D956" s="37" t="s">
        <v>6</v>
      </c>
    </row>
    <row r="957" s="1" customFormat="1" customHeight="1" spans="1:4">
      <c r="A957" s="37" t="s">
        <v>963</v>
      </c>
      <c r="B957" s="37">
        <v>280</v>
      </c>
      <c r="C957" s="37" t="s">
        <v>690</v>
      </c>
      <c r="D957" s="37" t="s">
        <v>38</v>
      </c>
    </row>
    <row r="958" s="1" customFormat="1" customHeight="1" spans="1:4">
      <c r="A958" s="37" t="s">
        <v>964</v>
      </c>
      <c r="B958" s="41">
        <v>230</v>
      </c>
      <c r="C958" s="37" t="s">
        <v>690</v>
      </c>
      <c r="D958" s="37" t="s">
        <v>6</v>
      </c>
    </row>
    <row r="959" s="1" customFormat="1" customHeight="1" spans="1:4">
      <c r="A959" s="37" t="s">
        <v>965</v>
      </c>
      <c r="B959" s="41">
        <v>230</v>
      </c>
      <c r="C959" s="37" t="s">
        <v>690</v>
      </c>
      <c r="D959" s="37" t="s">
        <v>6</v>
      </c>
    </row>
    <row r="960" s="1" customFormat="1" customHeight="1" spans="1:4">
      <c r="A960" s="37" t="s">
        <v>966</v>
      </c>
      <c r="B960" s="41">
        <v>230</v>
      </c>
      <c r="C960" s="37" t="s">
        <v>690</v>
      </c>
      <c r="D960" s="37" t="s">
        <v>38</v>
      </c>
    </row>
    <row r="961" s="1" customFormat="1" customHeight="1" spans="1:4">
      <c r="A961" s="37" t="s">
        <v>967</v>
      </c>
      <c r="B961" s="37">
        <v>280</v>
      </c>
      <c r="C961" s="37" t="s">
        <v>690</v>
      </c>
      <c r="D961" s="37" t="s">
        <v>6</v>
      </c>
    </row>
    <row r="962" s="1" customFormat="1" customHeight="1" spans="1:4">
      <c r="A962" s="37" t="s">
        <v>968</v>
      </c>
      <c r="B962" s="41">
        <v>260</v>
      </c>
      <c r="C962" s="37" t="s">
        <v>690</v>
      </c>
      <c r="D962" s="37" t="s">
        <v>6</v>
      </c>
    </row>
    <row r="963" s="1" customFormat="1" customHeight="1" spans="1:4">
      <c r="A963" s="37" t="s">
        <v>969</v>
      </c>
      <c r="B963" s="41">
        <v>260</v>
      </c>
      <c r="C963" s="37" t="s">
        <v>690</v>
      </c>
      <c r="D963" s="37" t="s">
        <v>6</v>
      </c>
    </row>
    <row r="964" s="1" customFormat="1" customHeight="1" spans="1:4">
      <c r="A964" s="37" t="s">
        <v>970</v>
      </c>
      <c r="B964" s="41">
        <v>260</v>
      </c>
      <c r="C964" s="37" t="s">
        <v>690</v>
      </c>
      <c r="D964" s="37" t="s">
        <v>38</v>
      </c>
    </row>
    <row r="965" s="1" customFormat="1" customHeight="1" spans="1:4">
      <c r="A965" s="37" t="s">
        <v>971</v>
      </c>
      <c r="B965" s="41">
        <v>260</v>
      </c>
      <c r="C965" s="37" t="s">
        <v>690</v>
      </c>
      <c r="D965" s="37" t="s">
        <v>38</v>
      </c>
    </row>
    <row r="966" s="1" customFormat="1" customHeight="1" spans="1:4">
      <c r="A966" s="37" t="s">
        <v>972</v>
      </c>
      <c r="B966" s="41">
        <v>230</v>
      </c>
      <c r="C966" s="37" t="s">
        <v>690</v>
      </c>
      <c r="D966" s="37" t="s">
        <v>6</v>
      </c>
    </row>
    <row r="967" s="1" customFormat="1" customHeight="1" spans="1:4">
      <c r="A967" s="37" t="s">
        <v>973</v>
      </c>
      <c r="B967" s="41">
        <v>230</v>
      </c>
      <c r="C967" s="37" t="s">
        <v>690</v>
      </c>
      <c r="D967" s="37" t="s">
        <v>6</v>
      </c>
    </row>
    <row r="968" s="1" customFormat="1" customHeight="1" spans="1:4">
      <c r="A968" s="37" t="s">
        <v>974</v>
      </c>
      <c r="B968" s="41">
        <v>230</v>
      </c>
      <c r="C968" s="37" t="s">
        <v>690</v>
      </c>
      <c r="D968" s="37" t="s">
        <v>38</v>
      </c>
    </row>
    <row r="969" s="1" customFormat="1" customHeight="1" spans="1:4">
      <c r="A969" s="37" t="s">
        <v>975</v>
      </c>
      <c r="B969" s="41">
        <v>230</v>
      </c>
      <c r="C969" s="37" t="s">
        <v>690</v>
      </c>
      <c r="D969" s="37" t="s">
        <v>38</v>
      </c>
    </row>
    <row r="970" s="1" customFormat="1" customHeight="1" spans="1:4">
      <c r="A970" s="37" t="s">
        <v>976</v>
      </c>
      <c r="B970" s="41">
        <v>260</v>
      </c>
      <c r="C970" s="37" t="s">
        <v>690</v>
      </c>
      <c r="D970" s="37" t="s">
        <v>38</v>
      </c>
    </row>
    <row r="971" s="1" customFormat="1" customHeight="1" spans="1:4">
      <c r="A971" s="37" t="s">
        <v>977</v>
      </c>
      <c r="B971" s="41">
        <v>260</v>
      </c>
      <c r="C971" s="37" t="s">
        <v>690</v>
      </c>
      <c r="D971" s="37" t="s">
        <v>38</v>
      </c>
    </row>
    <row r="972" s="1" customFormat="1" customHeight="1" spans="1:4">
      <c r="A972" s="37" t="s">
        <v>978</v>
      </c>
      <c r="B972" s="41">
        <v>230</v>
      </c>
      <c r="C972" s="37" t="s">
        <v>690</v>
      </c>
      <c r="D972" s="37" t="s">
        <v>6</v>
      </c>
    </row>
    <row r="973" s="1" customFormat="1" customHeight="1" spans="1:4">
      <c r="A973" s="37" t="s">
        <v>979</v>
      </c>
      <c r="B973" s="41">
        <v>230</v>
      </c>
      <c r="C973" s="37" t="s">
        <v>690</v>
      </c>
      <c r="D973" s="37" t="s">
        <v>6</v>
      </c>
    </row>
    <row r="974" s="1" customFormat="1" customHeight="1" spans="1:4">
      <c r="A974" s="37" t="s">
        <v>980</v>
      </c>
      <c r="B974" s="41">
        <v>230</v>
      </c>
      <c r="C974" s="37" t="s">
        <v>690</v>
      </c>
      <c r="D974" s="37" t="s">
        <v>6</v>
      </c>
    </row>
    <row r="975" s="1" customFormat="1" customHeight="1" spans="1:4">
      <c r="A975" s="37" t="s">
        <v>981</v>
      </c>
      <c r="B975" s="41">
        <v>230</v>
      </c>
      <c r="C975" s="37" t="s">
        <v>690</v>
      </c>
      <c r="D975" s="37" t="s">
        <v>6</v>
      </c>
    </row>
    <row r="976" s="1" customFormat="1" customHeight="1" spans="1:4">
      <c r="A976" s="37" t="s">
        <v>982</v>
      </c>
      <c r="B976" s="41">
        <v>230</v>
      </c>
      <c r="C976" s="37" t="s">
        <v>690</v>
      </c>
      <c r="D976" s="37" t="s">
        <v>38</v>
      </c>
    </row>
    <row r="977" s="1" customFormat="1" customHeight="1" spans="1:4">
      <c r="A977" s="37" t="s">
        <v>983</v>
      </c>
      <c r="B977" s="37">
        <v>230</v>
      </c>
      <c r="C977" s="37" t="s">
        <v>690</v>
      </c>
      <c r="D977" s="37" t="s">
        <v>38</v>
      </c>
    </row>
    <row r="978" s="1" customFormat="1" customHeight="1" spans="1:4">
      <c r="A978" s="37" t="s">
        <v>984</v>
      </c>
      <c r="B978" s="37">
        <v>230</v>
      </c>
      <c r="C978" s="37" t="s">
        <v>690</v>
      </c>
      <c r="D978" s="37" t="s">
        <v>6</v>
      </c>
    </row>
    <row r="979" s="1" customFormat="1" customHeight="1" spans="1:4">
      <c r="A979" s="37" t="s">
        <v>985</v>
      </c>
      <c r="B979" s="41">
        <v>260</v>
      </c>
      <c r="C979" s="37" t="s">
        <v>690</v>
      </c>
      <c r="D979" s="37" t="s">
        <v>6</v>
      </c>
    </row>
    <row r="980" s="1" customFormat="1" customHeight="1" spans="1:4">
      <c r="A980" s="37" t="s">
        <v>986</v>
      </c>
      <c r="B980" s="41">
        <v>260</v>
      </c>
      <c r="C980" s="37" t="s">
        <v>690</v>
      </c>
      <c r="D980" s="37" t="s">
        <v>6</v>
      </c>
    </row>
    <row r="981" s="1" customFormat="1" customHeight="1" spans="1:4">
      <c r="A981" s="37" t="s">
        <v>987</v>
      </c>
      <c r="B981" s="41">
        <v>260</v>
      </c>
      <c r="C981" s="37" t="s">
        <v>690</v>
      </c>
      <c r="D981" s="37" t="s">
        <v>6</v>
      </c>
    </row>
    <row r="982" s="1" customFormat="1" customHeight="1" spans="1:4">
      <c r="A982" s="37" t="s">
        <v>988</v>
      </c>
      <c r="B982" s="41">
        <v>260</v>
      </c>
      <c r="C982" s="37" t="s">
        <v>690</v>
      </c>
      <c r="D982" s="37" t="s">
        <v>6</v>
      </c>
    </row>
    <row r="983" s="1" customFormat="1" customHeight="1" spans="1:4">
      <c r="A983" s="37" t="s">
        <v>989</v>
      </c>
      <c r="B983" s="41">
        <v>260</v>
      </c>
      <c r="C983" s="37" t="s">
        <v>690</v>
      </c>
      <c r="D983" s="37" t="s">
        <v>6</v>
      </c>
    </row>
    <row r="984" s="1" customFormat="1" customHeight="1" spans="1:4">
      <c r="A984" s="37" t="s">
        <v>990</v>
      </c>
      <c r="B984" s="41">
        <v>260</v>
      </c>
      <c r="C984" s="37" t="s">
        <v>690</v>
      </c>
      <c r="D984" s="37" t="s">
        <v>6</v>
      </c>
    </row>
    <row r="985" s="1" customFormat="1" customHeight="1" spans="1:4">
      <c r="A985" s="37" t="s">
        <v>991</v>
      </c>
      <c r="B985" s="41">
        <v>260</v>
      </c>
      <c r="C985" s="37" t="s">
        <v>690</v>
      </c>
      <c r="D985" s="37" t="s">
        <v>6</v>
      </c>
    </row>
    <row r="986" s="1" customFormat="1" customHeight="1" spans="1:4">
      <c r="A986" s="37" t="s">
        <v>992</v>
      </c>
      <c r="B986" s="41">
        <v>260</v>
      </c>
      <c r="C986" s="37" t="s">
        <v>690</v>
      </c>
      <c r="D986" s="37" t="s">
        <v>6</v>
      </c>
    </row>
    <row r="987" s="1" customFormat="1" customHeight="1" spans="1:4">
      <c r="A987" s="37" t="s">
        <v>993</v>
      </c>
      <c r="B987" s="41">
        <v>230</v>
      </c>
      <c r="C987" s="37" t="s">
        <v>690</v>
      </c>
      <c r="D987" s="37" t="s">
        <v>38</v>
      </c>
    </row>
    <row r="988" s="1" customFormat="1" customHeight="1" spans="1:4">
      <c r="A988" s="37" t="s">
        <v>994</v>
      </c>
      <c r="B988" s="37">
        <v>230</v>
      </c>
      <c r="C988" s="37" t="s">
        <v>690</v>
      </c>
      <c r="D988" s="37" t="s">
        <v>38</v>
      </c>
    </row>
    <row r="989" s="1" customFormat="1" customHeight="1" spans="1:4">
      <c r="A989" s="37" t="s">
        <v>995</v>
      </c>
      <c r="B989" s="37">
        <v>230</v>
      </c>
      <c r="C989" s="37" t="s">
        <v>690</v>
      </c>
      <c r="D989" s="37" t="s">
        <v>38</v>
      </c>
    </row>
    <row r="990" s="1" customFormat="1" customHeight="1" spans="1:4">
      <c r="A990" s="44" t="s">
        <v>996</v>
      </c>
      <c r="B990" s="44">
        <v>230</v>
      </c>
      <c r="C990" s="37" t="s">
        <v>690</v>
      </c>
      <c r="D990" s="37" t="s">
        <v>6</v>
      </c>
    </row>
    <row r="991" s="1" customFormat="1" customHeight="1" spans="1:4">
      <c r="A991" s="44" t="s">
        <v>997</v>
      </c>
      <c r="B991" s="44">
        <v>230</v>
      </c>
      <c r="C991" s="37" t="s">
        <v>690</v>
      </c>
      <c r="D991" s="37" t="s">
        <v>6</v>
      </c>
    </row>
    <row r="992" s="1" customFormat="1" customHeight="1" spans="1:4">
      <c r="A992" s="44" t="s">
        <v>998</v>
      </c>
      <c r="B992" s="44">
        <v>230</v>
      </c>
      <c r="C992" s="37" t="s">
        <v>690</v>
      </c>
      <c r="D992" s="37" t="s">
        <v>6</v>
      </c>
    </row>
    <row r="993" s="1" customFormat="1" customHeight="1" spans="1:4">
      <c r="A993" s="44" t="s">
        <v>999</v>
      </c>
      <c r="B993" s="44">
        <v>230</v>
      </c>
      <c r="C993" s="37" t="s">
        <v>690</v>
      </c>
      <c r="D993" s="37" t="s">
        <v>6</v>
      </c>
    </row>
    <row r="994" s="1" customFormat="1" customHeight="1" spans="1:4">
      <c r="A994" s="37" t="s">
        <v>1000</v>
      </c>
      <c r="B994" s="41">
        <v>260</v>
      </c>
      <c r="C994" s="37" t="s">
        <v>690</v>
      </c>
      <c r="D994" s="37" t="s">
        <v>6</v>
      </c>
    </row>
    <row r="995" s="1" customFormat="1" customHeight="1" spans="1:4">
      <c r="A995" s="37" t="s">
        <v>1001</v>
      </c>
      <c r="B995" s="41">
        <v>260</v>
      </c>
      <c r="C995" s="37" t="s">
        <v>690</v>
      </c>
      <c r="D995" s="37" t="s">
        <v>6</v>
      </c>
    </row>
    <row r="996" s="1" customFormat="1" customHeight="1" spans="1:4">
      <c r="A996" s="37" t="s">
        <v>1002</v>
      </c>
      <c r="B996" s="41">
        <v>260</v>
      </c>
      <c r="C996" s="37" t="s">
        <v>690</v>
      </c>
      <c r="D996" s="37" t="s">
        <v>6</v>
      </c>
    </row>
    <row r="997" s="1" customFormat="1" customHeight="1" spans="1:4">
      <c r="A997" s="37" t="s">
        <v>1003</v>
      </c>
      <c r="B997" s="41">
        <v>260</v>
      </c>
      <c r="C997" s="37" t="s">
        <v>690</v>
      </c>
      <c r="D997" s="37" t="s">
        <v>6</v>
      </c>
    </row>
    <row r="998" s="1" customFormat="1" customHeight="1" spans="1:4">
      <c r="A998" s="37" t="s">
        <v>1004</v>
      </c>
      <c r="B998" s="41">
        <v>260</v>
      </c>
      <c r="C998" s="37" t="s">
        <v>690</v>
      </c>
      <c r="D998" s="37" t="s">
        <v>6</v>
      </c>
    </row>
    <row r="999" s="1" customFormat="1" customHeight="1" spans="1:4">
      <c r="A999" s="37" t="s">
        <v>1005</v>
      </c>
      <c r="B999" s="41">
        <v>260</v>
      </c>
      <c r="C999" s="37" t="s">
        <v>690</v>
      </c>
      <c r="D999" s="37" t="s">
        <v>6</v>
      </c>
    </row>
    <row r="1000" s="1" customFormat="1" customHeight="1" spans="1:4">
      <c r="A1000" s="37" t="s">
        <v>1006</v>
      </c>
      <c r="B1000" s="41">
        <v>230</v>
      </c>
      <c r="C1000" s="37" t="s">
        <v>690</v>
      </c>
      <c r="D1000" s="37" t="s">
        <v>6</v>
      </c>
    </row>
    <row r="1001" s="1" customFormat="1" customHeight="1" spans="1:4">
      <c r="A1001" s="37" t="s">
        <v>1007</v>
      </c>
      <c r="B1001" s="41">
        <v>230</v>
      </c>
      <c r="C1001" s="37" t="s">
        <v>690</v>
      </c>
      <c r="D1001" s="37" t="s">
        <v>6</v>
      </c>
    </row>
    <row r="1002" s="1" customFormat="1" customHeight="1" spans="1:4">
      <c r="A1002" s="37" t="s">
        <v>1008</v>
      </c>
      <c r="B1002" s="41">
        <v>230</v>
      </c>
      <c r="C1002" s="37" t="s">
        <v>690</v>
      </c>
      <c r="D1002" s="37" t="s">
        <v>6</v>
      </c>
    </row>
    <row r="1003" s="1" customFormat="1" customHeight="1" spans="1:4">
      <c r="A1003" s="37" t="s">
        <v>1009</v>
      </c>
      <c r="B1003" s="41">
        <v>260</v>
      </c>
      <c r="C1003" s="37" t="s">
        <v>690</v>
      </c>
      <c r="D1003" s="37" t="s">
        <v>6</v>
      </c>
    </row>
    <row r="1004" s="1" customFormat="1" customHeight="1" spans="1:4">
      <c r="A1004" s="37" t="s">
        <v>1010</v>
      </c>
      <c r="B1004" s="41">
        <v>260</v>
      </c>
      <c r="C1004" s="37" t="s">
        <v>690</v>
      </c>
      <c r="D1004" s="37" t="s">
        <v>6</v>
      </c>
    </row>
    <row r="1005" s="1" customFormat="1" customHeight="1" spans="1:4">
      <c r="A1005" s="37" t="s">
        <v>1011</v>
      </c>
      <c r="B1005" s="41">
        <v>260</v>
      </c>
      <c r="C1005" s="37" t="s">
        <v>690</v>
      </c>
      <c r="D1005" s="37" t="s">
        <v>6</v>
      </c>
    </row>
    <row r="1006" s="1" customFormat="1" customHeight="1" spans="1:4">
      <c r="A1006" s="37" t="s">
        <v>1012</v>
      </c>
      <c r="B1006" s="41">
        <v>230</v>
      </c>
      <c r="C1006" s="37" t="s">
        <v>690</v>
      </c>
      <c r="D1006" s="37" t="s">
        <v>6</v>
      </c>
    </row>
    <row r="1007" s="1" customFormat="1" customHeight="1" spans="1:4">
      <c r="A1007" s="37" t="s">
        <v>1013</v>
      </c>
      <c r="B1007" s="41">
        <v>230</v>
      </c>
      <c r="C1007" s="37" t="s">
        <v>690</v>
      </c>
      <c r="D1007" s="37" t="s">
        <v>6</v>
      </c>
    </row>
    <row r="1008" s="1" customFormat="1" customHeight="1" spans="1:4">
      <c r="A1008" s="37" t="s">
        <v>1014</v>
      </c>
      <c r="B1008" s="41">
        <v>230</v>
      </c>
      <c r="C1008" s="37" t="s">
        <v>690</v>
      </c>
      <c r="D1008" s="37" t="s">
        <v>6</v>
      </c>
    </row>
    <row r="1009" s="1" customFormat="1" customHeight="1" spans="1:4">
      <c r="A1009" s="37" t="s">
        <v>1015</v>
      </c>
      <c r="B1009" s="41">
        <v>230</v>
      </c>
      <c r="C1009" s="37" t="s">
        <v>690</v>
      </c>
      <c r="D1009" s="37" t="s">
        <v>6</v>
      </c>
    </row>
    <row r="1010" s="1" customFormat="1" customHeight="1" spans="1:4">
      <c r="A1010" s="37" t="s">
        <v>1016</v>
      </c>
      <c r="B1010" s="41">
        <v>260</v>
      </c>
      <c r="C1010" s="37" t="s">
        <v>690</v>
      </c>
      <c r="D1010" s="37" t="s">
        <v>6</v>
      </c>
    </row>
    <row r="1011" s="1" customFormat="1" customHeight="1" spans="1:4">
      <c r="A1011" s="37" t="s">
        <v>1017</v>
      </c>
      <c r="B1011" s="41">
        <v>260</v>
      </c>
      <c r="C1011" s="37" t="s">
        <v>690</v>
      </c>
      <c r="D1011" s="37" t="s">
        <v>6</v>
      </c>
    </row>
    <row r="1012" s="1" customFormat="1" customHeight="1" spans="1:4">
      <c r="A1012" s="37" t="s">
        <v>1018</v>
      </c>
      <c r="B1012" s="41">
        <v>260</v>
      </c>
      <c r="C1012" s="37" t="s">
        <v>690</v>
      </c>
      <c r="D1012" s="37" t="s">
        <v>6</v>
      </c>
    </row>
    <row r="1013" s="1" customFormat="1" customHeight="1" spans="1:4">
      <c r="A1013" s="37" t="s">
        <v>1019</v>
      </c>
      <c r="B1013" s="41">
        <v>260</v>
      </c>
      <c r="C1013" s="37" t="s">
        <v>690</v>
      </c>
      <c r="D1013" s="37" t="s">
        <v>6</v>
      </c>
    </row>
    <row r="1014" s="1" customFormat="1" customHeight="1" spans="1:4">
      <c r="A1014" s="37" t="s">
        <v>1020</v>
      </c>
      <c r="B1014" s="41">
        <v>260</v>
      </c>
      <c r="C1014" s="37" t="s">
        <v>690</v>
      </c>
      <c r="D1014" s="37" t="s">
        <v>38</v>
      </c>
    </row>
    <row r="1015" s="1" customFormat="1" customHeight="1" spans="1:4">
      <c r="A1015" s="37" t="s">
        <v>1021</v>
      </c>
      <c r="B1015" s="41">
        <v>260</v>
      </c>
      <c r="C1015" s="37" t="s">
        <v>690</v>
      </c>
      <c r="D1015" s="37" t="s">
        <v>38</v>
      </c>
    </row>
    <row r="1016" s="1" customFormat="1" customHeight="1" spans="1:4">
      <c r="A1016" s="37" t="s">
        <v>1022</v>
      </c>
      <c r="B1016" s="37">
        <v>280</v>
      </c>
      <c r="C1016" s="37" t="s">
        <v>690</v>
      </c>
      <c r="D1016" s="37" t="s">
        <v>6</v>
      </c>
    </row>
    <row r="1017" s="1" customFormat="1" customHeight="1" spans="1:4">
      <c r="A1017" s="37" t="s">
        <v>1023</v>
      </c>
      <c r="B1017" s="41">
        <v>260</v>
      </c>
      <c r="C1017" s="37" t="s">
        <v>690</v>
      </c>
      <c r="D1017" s="37" t="s">
        <v>6</v>
      </c>
    </row>
    <row r="1018" s="1" customFormat="1" customHeight="1" spans="1:4">
      <c r="A1018" s="37" t="s">
        <v>1024</v>
      </c>
      <c r="B1018" s="37">
        <v>280</v>
      </c>
      <c r="C1018" s="37" t="s">
        <v>690</v>
      </c>
      <c r="D1018" s="37" t="s">
        <v>6</v>
      </c>
    </row>
    <row r="1019" s="1" customFormat="1" customHeight="1" spans="1:4">
      <c r="A1019" s="37" t="s">
        <v>1025</v>
      </c>
      <c r="B1019" s="41">
        <v>260</v>
      </c>
      <c r="C1019" s="37" t="s">
        <v>690</v>
      </c>
      <c r="D1019" s="37" t="s">
        <v>6</v>
      </c>
    </row>
    <row r="1020" s="1" customFormat="1" customHeight="1" spans="1:4">
      <c r="A1020" s="37" t="s">
        <v>1026</v>
      </c>
      <c r="B1020" s="37">
        <v>280</v>
      </c>
      <c r="C1020" s="37" t="s">
        <v>690</v>
      </c>
      <c r="D1020" s="37" t="s">
        <v>6</v>
      </c>
    </row>
    <row r="1021" s="1" customFormat="1" customHeight="1" spans="1:4">
      <c r="A1021" s="37" t="s">
        <v>1027</v>
      </c>
      <c r="B1021" s="41">
        <v>260</v>
      </c>
      <c r="C1021" s="37" t="s">
        <v>690</v>
      </c>
      <c r="D1021" s="37" t="s">
        <v>6</v>
      </c>
    </row>
    <row r="1022" s="1" customFormat="1" customHeight="1" spans="1:4">
      <c r="A1022" s="37" t="s">
        <v>1028</v>
      </c>
      <c r="B1022" s="41">
        <v>260</v>
      </c>
      <c r="C1022" s="37" t="s">
        <v>690</v>
      </c>
      <c r="D1022" s="37" t="s">
        <v>6</v>
      </c>
    </row>
    <row r="1023" s="1" customFormat="1" customHeight="1" spans="1:4">
      <c r="A1023" s="37" t="s">
        <v>1029</v>
      </c>
      <c r="B1023" s="41">
        <v>260</v>
      </c>
      <c r="C1023" s="37" t="s">
        <v>690</v>
      </c>
      <c r="D1023" s="37" t="s">
        <v>6</v>
      </c>
    </row>
    <row r="1024" s="1" customFormat="1" customHeight="1" spans="1:4">
      <c r="A1024" s="37" t="s">
        <v>1030</v>
      </c>
      <c r="B1024" s="41">
        <v>260</v>
      </c>
      <c r="C1024" s="37" t="s">
        <v>690</v>
      </c>
      <c r="D1024" s="37" t="s">
        <v>38</v>
      </c>
    </row>
    <row r="1025" s="1" customFormat="1" customHeight="1" spans="1:4">
      <c r="A1025" s="37" t="s">
        <v>1031</v>
      </c>
      <c r="B1025" s="41">
        <v>230</v>
      </c>
      <c r="C1025" s="37" t="s">
        <v>690</v>
      </c>
      <c r="D1025" s="37" t="s">
        <v>6</v>
      </c>
    </row>
    <row r="1026" s="1" customFormat="1" customHeight="1" spans="1:4">
      <c r="A1026" s="37" t="s">
        <v>1032</v>
      </c>
      <c r="B1026" s="37">
        <v>230</v>
      </c>
      <c r="C1026" s="37" t="s">
        <v>690</v>
      </c>
      <c r="D1026" s="37" t="s">
        <v>38</v>
      </c>
    </row>
    <row r="1027" s="1" customFormat="1" customHeight="1" spans="1:4">
      <c r="A1027" s="37" t="s">
        <v>1033</v>
      </c>
      <c r="B1027" s="37">
        <v>230</v>
      </c>
      <c r="C1027" s="37" t="s">
        <v>690</v>
      </c>
      <c r="D1027" s="37" t="s">
        <v>38</v>
      </c>
    </row>
    <row r="1028" s="1" customFormat="1" customHeight="1" spans="1:4">
      <c r="A1028" s="37" t="s">
        <v>1034</v>
      </c>
      <c r="B1028" s="41">
        <v>260</v>
      </c>
      <c r="C1028" s="37" t="s">
        <v>690</v>
      </c>
      <c r="D1028" s="37" t="s">
        <v>6</v>
      </c>
    </row>
    <row r="1029" s="1" customFormat="1" customHeight="1" spans="1:4">
      <c r="A1029" s="37" t="s">
        <v>1035</v>
      </c>
      <c r="B1029" s="41">
        <v>230</v>
      </c>
      <c r="C1029" s="37" t="s">
        <v>690</v>
      </c>
      <c r="D1029" s="37" t="s">
        <v>6</v>
      </c>
    </row>
    <row r="1030" s="1" customFormat="1" customHeight="1" spans="1:4">
      <c r="A1030" s="37" t="s">
        <v>1036</v>
      </c>
      <c r="B1030" s="43">
        <v>230</v>
      </c>
      <c r="C1030" s="37" t="s">
        <v>690</v>
      </c>
      <c r="D1030" s="37" t="s">
        <v>6</v>
      </c>
    </row>
    <row r="1031" s="1" customFormat="1" customHeight="1" spans="1:4">
      <c r="A1031" s="37" t="s">
        <v>1037</v>
      </c>
      <c r="B1031" s="43">
        <v>230</v>
      </c>
      <c r="C1031" s="37" t="s">
        <v>690</v>
      </c>
      <c r="D1031" s="37" t="s">
        <v>6</v>
      </c>
    </row>
    <row r="1032" s="1" customFormat="1" customHeight="1" spans="1:4">
      <c r="A1032" s="37" t="s">
        <v>1038</v>
      </c>
      <c r="B1032" s="41">
        <v>260</v>
      </c>
      <c r="C1032" s="37" t="s">
        <v>690</v>
      </c>
      <c r="D1032" s="37" t="s">
        <v>6</v>
      </c>
    </row>
    <row r="1033" s="1" customFormat="1" customHeight="1" spans="1:4">
      <c r="A1033" s="37" t="s">
        <v>1039</v>
      </c>
      <c r="B1033" s="41">
        <v>230</v>
      </c>
      <c r="C1033" s="37" t="s">
        <v>690</v>
      </c>
      <c r="D1033" s="37" t="s">
        <v>38</v>
      </c>
    </row>
    <row r="1034" s="1" customFormat="1" customHeight="1" spans="1:4">
      <c r="A1034" s="45" t="s">
        <v>1040</v>
      </c>
      <c r="B1034" s="41">
        <v>230</v>
      </c>
      <c r="C1034" s="37" t="s">
        <v>690</v>
      </c>
      <c r="D1034" s="37" t="s">
        <v>6</v>
      </c>
    </row>
    <row r="1035" s="1" customFormat="1" customHeight="1" spans="1:4">
      <c r="A1035" s="58" t="s">
        <v>1041</v>
      </c>
      <c r="B1035" s="41">
        <v>230</v>
      </c>
      <c r="C1035" s="37" t="s">
        <v>690</v>
      </c>
      <c r="D1035" s="37" t="s">
        <v>6</v>
      </c>
    </row>
    <row r="1036" s="1" customFormat="1" customHeight="1" spans="1:4">
      <c r="A1036" s="37" t="s">
        <v>1042</v>
      </c>
      <c r="B1036" s="41">
        <v>230</v>
      </c>
      <c r="C1036" s="37" t="s">
        <v>690</v>
      </c>
      <c r="D1036" s="37" t="s">
        <v>6</v>
      </c>
    </row>
    <row r="1037" s="1" customFormat="1" customHeight="1" spans="1:4">
      <c r="A1037" s="37" t="s">
        <v>1043</v>
      </c>
      <c r="B1037" s="41">
        <v>230</v>
      </c>
      <c r="C1037" s="37" t="s">
        <v>690</v>
      </c>
      <c r="D1037" s="37" t="s">
        <v>6</v>
      </c>
    </row>
    <row r="1038" s="1" customFormat="1" customHeight="1" spans="1:4">
      <c r="A1038" s="37" t="s">
        <v>1044</v>
      </c>
      <c r="B1038" s="41">
        <v>230</v>
      </c>
      <c r="C1038" s="37" t="s">
        <v>690</v>
      </c>
      <c r="D1038" s="37" t="s">
        <v>6</v>
      </c>
    </row>
    <row r="1039" s="1" customFormat="1" customHeight="1" spans="1:4">
      <c r="A1039" s="37" t="s">
        <v>1045</v>
      </c>
      <c r="B1039" s="41">
        <v>260</v>
      </c>
      <c r="C1039" s="37" t="s">
        <v>690</v>
      </c>
      <c r="D1039" s="37" t="s">
        <v>6</v>
      </c>
    </row>
    <row r="1040" s="1" customFormat="1" customHeight="1" spans="1:4">
      <c r="A1040" s="37" t="s">
        <v>1046</v>
      </c>
      <c r="B1040" s="41">
        <v>260</v>
      </c>
      <c r="C1040" s="37" t="s">
        <v>690</v>
      </c>
      <c r="D1040" s="37" t="s">
        <v>6</v>
      </c>
    </row>
    <row r="1041" s="1" customFormat="1" customHeight="1" spans="1:4">
      <c r="A1041" s="37" t="s">
        <v>1047</v>
      </c>
      <c r="B1041" s="41">
        <v>260</v>
      </c>
      <c r="C1041" s="37" t="s">
        <v>690</v>
      </c>
      <c r="D1041" s="37" t="s">
        <v>6</v>
      </c>
    </row>
    <row r="1042" customHeight="1" spans="1:4">
      <c r="A1042" s="37" t="s">
        <v>1048</v>
      </c>
      <c r="B1042" s="41">
        <v>260</v>
      </c>
      <c r="C1042" s="37" t="s">
        <v>690</v>
      </c>
      <c r="D1042" s="37" t="s">
        <v>38</v>
      </c>
    </row>
    <row r="1043" s="1" customFormat="1" customHeight="1" spans="1:4">
      <c r="A1043" s="37" t="s">
        <v>1049</v>
      </c>
      <c r="B1043" s="41">
        <v>260</v>
      </c>
      <c r="C1043" s="37" t="s">
        <v>690</v>
      </c>
      <c r="D1043" s="37" t="s">
        <v>6</v>
      </c>
    </row>
    <row r="1044" s="1" customFormat="1" customHeight="1" spans="1:4">
      <c r="A1044" s="37" t="s">
        <v>1050</v>
      </c>
      <c r="B1044" s="41">
        <v>260</v>
      </c>
      <c r="C1044" s="37" t="s">
        <v>690</v>
      </c>
      <c r="D1044" s="37" t="s">
        <v>38</v>
      </c>
    </row>
    <row r="1045" s="1" customFormat="1" customHeight="1" spans="1:4">
      <c r="A1045" s="37" t="s">
        <v>1051</v>
      </c>
      <c r="B1045" s="41">
        <v>260</v>
      </c>
      <c r="C1045" s="37" t="s">
        <v>690</v>
      </c>
      <c r="D1045" s="37" t="s">
        <v>38</v>
      </c>
    </row>
    <row r="1046" s="1" customFormat="1" customHeight="1" spans="1:4">
      <c r="A1046" s="37" t="s">
        <v>1052</v>
      </c>
      <c r="B1046" s="41">
        <v>260</v>
      </c>
      <c r="C1046" s="37" t="s">
        <v>690</v>
      </c>
      <c r="D1046" s="37" t="s">
        <v>6</v>
      </c>
    </row>
    <row r="1047" s="1" customFormat="1" customHeight="1" spans="1:4">
      <c r="A1047" s="37" t="s">
        <v>1053</v>
      </c>
      <c r="B1047" s="41">
        <v>260</v>
      </c>
      <c r="C1047" s="37" t="s">
        <v>690</v>
      </c>
      <c r="D1047" s="37" t="s">
        <v>38</v>
      </c>
    </row>
    <row r="1048" s="1" customFormat="1" customHeight="1" spans="1:4">
      <c r="A1048" s="37" t="s">
        <v>1054</v>
      </c>
      <c r="B1048" s="41">
        <v>260</v>
      </c>
      <c r="C1048" s="37" t="s">
        <v>690</v>
      </c>
      <c r="D1048" s="37" t="s">
        <v>38</v>
      </c>
    </row>
    <row r="1049" s="1" customFormat="1" customHeight="1" spans="1:4">
      <c r="A1049" s="37" t="s">
        <v>1055</v>
      </c>
      <c r="B1049" s="41">
        <v>260</v>
      </c>
      <c r="C1049" s="37" t="s">
        <v>690</v>
      </c>
      <c r="D1049" s="37" t="s">
        <v>38</v>
      </c>
    </row>
    <row r="1050" s="1" customFormat="1" customHeight="1" spans="1:4">
      <c r="A1050" s="37" t="s">
        <v>1056</v>
      </c>
      <c r="B1050" s="41">
        <v>260</v>
      </c>
      <c r="C1050" s="37" t="s">
        <v>690</v>
      </c>
      <c r="D1050" s="37" t="s">
        <v>38</v>
      </c>
    </row>
    <row r="1051" s="1" customFormat="1" customHeight="1" spans="1:4">
      <c r="A1051" s="37" t="s">
        <v>1057</v>
      </c>
      <c r="B1051" s="41">
        <v>260</v>
      </c>
      <c r="C1051" s="37" t="s">
        <v>690</v>
      </c>
      <c r="D1051" s="37" t="s">
        <v>6</v>
      </c>
    </row>
    <row r="1052" s="1" customFormat="1" customHeight="1" spans="1:4">
      <c r="A1052" s="37" t="s">
        <v>1058</v>
      </c>
      <c r="B1052" s="41">
        <v>260</v>
      </c>
      <c r="C1052" s="37" t="s">
        <v>690</v>
      </c>
      <c r="D1052" s="37" t="s">
        <v>38</v>
      </c>
    </row>
    <row r="1053" s="1" customFormat="1" customHeight="1" spans="1:4">
      <c r="A1053" s="44" t="s">
        <v>1059</v>
      </c>
      <c r="B1053" s="41">
        <v>260</v>
      </c>
      <c r="C1053" s="37" t="s">
        <v>690</v>
      </c>
      <c r="D1053" s="37" t="s">
        <v>6</v>
      </c>
    </row>
    <row r="1054" s="1" customFormat="1" customHeight="1" spans="1:4">
      <c r="A1054" s="37" t="s">
        <v>1060</v>
      </c>
      <c r="B1054" s="41">
        <v>260</v>
      </c>
      <c r="C1054" s="37" t="s">
        <v>690</v>
      </c>
      <c r="D1054" s="37" t="s">
        <v>6</v>
      </c>
    </row>
    <row r="1055" s="1" customFormat="1" customHeight="1" spans="1:4">
      <c r="A1055" s="37" t="s">
        <v>1061</v>
      </c>
      <c r="B1055" s="41">
        <v>260</v>
      </c>
      <c r="C1055" s="37" t="s">
        <v>690</v>
      </c>
      <c r="D1055" s="37" t="s">
        <v>6</v>
      </c>
    </row>
    <row r="1056" s="1" customFormat="1" customHeight="1" spans="1:4">
      <c r="A1056" s="37" t="s">
        <v>1062</v>
      </c>
      <c r="B1056" s="41">
        <v>260</v>
      </c>
      <c r="C1056" s="37" t="s">
        <v>690</v>
      </c>
      <c r="D1056" s="37" t="s">
        <v>6</v>
      </c>
    </row>
    <row r="1057" s="1" customFormat="1" customHeight="1" spans="1:4">
      <c r="A1057" s="37" t="s">
        <v>1063</v>
      </c>
      <c r="B1057" s="41">
        <v>260</v>
      </c>
      <c r="C1057" s="37" t="s">
        <v>690</v>
      </c>
      <c r="D1057" s="37" t="s">
        <v>6</v>
      </c>
    </row>
    <row r="1058" s="1" customFormat="1" customHeight="1" spans="1:4">
      <c r="A1058" s="37" t="s">
        <v>1064</v>
      </c>
      <c r="B1058" s="41">
        <v>260</v>
      </c>
      <c r="C1058" s="37" t="s">
        <v>690</v>
      </c>
      <c r="D1058" s="37" t="s">
        <v>6</v>
      </c>
    </row>
    <row r="1059" s="1" customFormat="1" customHeight="1" spans="1:4">
      <c r="A1059" s="37" t="s">
        <v>1065</v>
      </c>
      <c r="B1059" s="41">
        <v>260</v>
      </c>
      <c r="C1059" s="37" t="s">
        <v>690</v>
      </c>
      <c r="D1059" s="37" t="s">
        <v>6</v>
      </c>
    </row>
    <row r="1060" s="1" customFormat="1" customHeight="1" spans="1:4">
      <c r="A1060" s="37" t="s">
        <v>1066</v>
      </c>
      <c r="B1060" s="41">
        <v>260</v>
      </c>
      <c r="C1060" s="37" t="s">
        <v>690</v>
      </c>
      <c r="D1060" s="37" t="s">
        <v>38</v>
      </c>
    </row>
    <row r="1061" s="1" customFormat="1" customHeight="1" spans="1:4">
      <c r="A1061" s="37" t="s">
        <v>1067</v>
      </c>
      <c r="B1061" s="41">
        <v>260</v>
      </c>
      <c r="C1061" s="37" t="s">
        <v>690</v>
      </c>
      <c r="D1061" s="37" t="s">
        <v>38</v>
      </c>
    </row>
    <row r="1062" s="1" customFormat="1" customHeight="1" spans="1:4">
      <c r="A1062" s="37" t="s">
        <v>1068</v>
      </c>
      <c r="B1062" s="41">
        <v>260</v>
      </c>
      <c r="C1062" s="37" t="s">
        <v>690</v>
      </c>
      <c r="D1062" s="37" t="s">
        <v>6</v>
      </c>
    </row>
    <row r="1063" s="1" customFormat="1" customHeight="1" spans="1:4">
      <c r="A1063" s="37" t="s">
        <v>1069</v>
      </c>
      <c r="B1063" s="41">
        <v>260</v>
      </c>
      <c r="C1063" s="37" t="s">
        <v>690</v>
      </c>
      <c r="D1063" s="37" t="s">
        <v>38</v>
      </c>
    </row>
    <row r="1064" s="1" customFormat="1" customHeight="1" spans="1:4">
      <c r="A1064" s="37" t="s">
        <v>1070</v>
      </c>
      <c r="B1064" s="41">
        <v>260</v>
      </c>
      <c r="C1064" s="37" t="s">
        <v>690</v>
      </c>
      <c r="D1064" s="37" t="s">
        <v>38</v>
      </c>
    </row>
    <row r="1065" customHeight="1" spans="1:4">
      <c r="A1065" s="37" t="s">
        <v>1071</v>
      </c>
      <c r="B1065" s="41">
        <v>260</v>
      </c>
      <c r="C1065" s="37" t="s">
        <v>690</v>
      </c>
      <c r="D1065" s="37" t="s">
        <v>6</v>
      </c>
    </row>
    <row r="1066" s="7" customFormat="1" customHeight="1" spans="1:4">
      <c r="A1066" s="37" t="s">
        <v>1072</v>
      </c>
      <c r="B1066" s="41">
        <v>260</v>
      </c>
      <c r="C1066" s="37" t="s">
        <v>690</v>
      </c>
      <c r="D1066" s="37" t="s">
        <v>6</v>
      </c>
    </row>
    <row r="1067" s="1" customFormat="1" customHeight="1" spans="1:4">
      <c r="A1067" s="37" t="s">
        <v>1073</v>
      </c>
      <c r="B1067" s="41">
        <v>260</v>
      </c>
      <c r="C1067" s="37" t="s">
        <v>690</v>
      </c>
      <c r="D1067" s="37" t="s">
        <v>6</v>
      </c>
    </row>
    <row r="1068" s="1" customFormat="1" customHeight="1" spans="1:4">
      <c r="A1068" s="37" t="s">
        <v>1074</v>
      </c>
      <c r="B1068" s="41">
        <v>260</v>
      </c>
      <c r="C1068" s="39" t="s">
        <v>690</v>
      </c>
      <c r="D1068" s="39" t="s">
        <v>6</v>
      </c>
    </row>
    <row r="1069" s="1" customFormat="1" customHeight="1" spans="1:4">
      <c r="A1069" s="37" t="s">
        <v>1075</v>
      </c>
      <c r="B1069" s="41">
        <v>260</v>
      </c>
      <c r="C1069" s="39" t="s">
        <v>690</v>
      </c>
      <c r="D1069" s="39" t="s">
        <v>38</v>
      </c>
    </row>
    <row r="1070" s="1" customFormat="1" customHeight="1" spans="1:4">
      <c r="A1070" s="37" t="s">
        <v>1076</v>
      </c>
      <c r="B1070" s="41">
        <v>260</v>
      </c>
      <c r="C1070" s="37" t="s">
        <v>690</v>
      </c>
      <c r="D1070" s="37" t="s">
        <v>38</v>
      </c>
    </row>
    <row r="1071" s="1" customFormat="1" customHeight="1" spans="1:4">
      <c r="A1071" s="37" t="s">
        <v>1077</v>
      </c>
      <c r="B1071" s="41">
        <v>260</v>
      </c>
      <c r="C1071" s="37" t="s">
        <v>690</v>
      </c>
      <c r="D1071" s="37" t="s">
        <v>6</v>
      </c>
    </row>
    <row r="1072" s="1" customFormat="1" customHeight="1" spans="1:4">
      <c r="A1072" s="37" t="s">
        <v>1078</v>
      </c>
      <c r="B1072" s="41">
        <v>260</v>
      </c>
      <c r="C1072" s="37" t="s">
        <v>690</v>
      </c>
      <c r="D1072" s="37" t="s">
        <v>6</v>
      </c>
    </row>
    <row r="1073" s="1" customFormat="1" customHeight="1" spans="1:4">
      <c r="A1073" s="37" t="s">
        <v>1079</v>
      </c>
      <c r="B1073" s="41">
        <v>260</v>
      </c>
      <c r="C1073" s="37" t="s">
        <v>690</v>
      </c>
      <c r="D1073" s="37" t="s">
        <v>6</v>
      </c>
    </row>
    <row r="1074" s="1" customFormat="1" customHeight="1" spans="1:4">
      <c r="A1074" s="37" t="s">
        <v>1080</v>
      </c>
      <c r="B1074" s="37">
        <v>280</v>
      </c>
      <c r="C1074" s="37" t="s">
        <v>690</v>
      </c>
      <c r="D1074" s="37" t="s">
        <v>6</v>
      </c>
    </row>
    <row r="1075" s="1" customFormat="1" customHeight="1" spans="1:4">
      <c r="A1075" s="37" t="s">
        <v>1081</v>
      </c>
      <c r="B1075" s="41">
        <v>260</v>
      </c>
      <c r="C1075" s="37" t="s">
        <v>690</v>
      </c>
      <c r="D1075" s="37" t="s">
        <v>6</v>
      </c>
    </row>
    <row r="1076" s="1" customFormat="1" customHeight="1" spans="1:4">
      <c r="A1076" s="37" t="s">
        <v>1082</v>
      </c>
      <c r="B1076" s="41">
        <v>260</v>
      </c>
      <c r="C1076" s="37" t="s">
        <v>690</v>
      </c>
      <c r="D1076" s="37" t="s">
        <v>6</v>
      </c>
    </row>
    <row r="1077" s="1" customFormat="1" customHeight="1" spans="1:4">
      <c r="A1077" s="37" t="s">
        <v>1083</v>
      </c>
      <c r="B1077" s="41">
        <v>260</v>
      </c>
      <c r="C1077" s="37" t="s">
        <v>690</v>
      </c>
      <c r="D1077" s="37" t="s">
        <v>38</v>
      </c>
    </row>
    <row r="1078" s="1" customFormat="1" customHeight="1" spans="1:4">
      <c r="A1078" s="37" t="s">
        <v>1084</v>
      </c>
      <c r="B1078" s="41">
        <v>260</v>
      </c>
      <c r="C1078" s="37" t="s">
        <v>690</v>
      </c>
      <c r="D1078" s="37" t="s">
        <v>38</v>
      </c>
    </row>
    <row r="1079" s="1" customFormat="1" customHeight="1" spans="1:4">
      <c r="A1079" s="37" t="s">
        <v>1085</v>
      </c>
      <c r="B1079" s="37">
        <v>280</v>
      </c>
      <c r="C1079" s="37" t="s">
        <v>690</v>
      </c>
      <c r="D1079" s="37" t="s">
        <v>6</v>
      </c>
    </row>
    <row r="1080" s="1" customFormat="1" customHeight="1" spans="1:4">
      <c r="A1080" s="37" t="s">
        <v>1086</v>
      </c>
      <c r="B1080" s="41">
        <v>230</v>
      </c>
      <c r="C1080" s="37" t="s">
        <v>690</v>
      </c>
      <c r="D1080" s="37" t="s">
        <v>6</v>
      </c>
    </row>
    <row r="1081" s="1" customFormat="1" customHeight="1" spans="1:4">
      <c r="A1081" s="37" t="s">
        <v>1087</v>
      </c>
      <c r="B1081" s="41">
        <v>230</v>
      </c>
      <c r="C1081" s="37" t="s">
        <v>690</v>
      </c>
      <c r="D1081" s="37" t="s">
        <v>38</v>
      </c>
    </row>
    <row r="1082" s="1" customFormat="1" customHeight="1" spans="1:4">
      <c r="A1082" s="37" t="s">
        <v>1088</v>
      </c>
      <c r="B1082" s="41">
        <v>230</v>
      </c>
      <c r="C1082" s="37" t="s">
        <v>690</v>
      </c>
      <c r="D1082" s="37" t="s">
        <v>6</v>
      </c>
    </row>
    <row r="1083" s="1" customFormat="1" customHeight="1" spans="1:4">
      <c r="A1083" s="37" t="s">
        <v>1089</v>
      </c>
      <c r="B1083" s="41">
        <v>230</v>
      </c>
      <c r="C1083" s="37" t="s">
        <v>690</v>
      </c>
      <c r="D1083" s="37" t="s">
        <v>38</v>
      </c>
    </row>
    <row r="1084" s="1" customFormat="1" customHeight="1" spans="1:4">
      <c r="A1084" s="37" t="s">
        <v>1090</v>
      </c>
      <c r="B1084" s="41">
        <v>230</v>
      </c>
      <c r="C1084" s="37" t="s">
        <v>690</v>
      </c>
      <c r="D1084" s="37" t="s">
        <v>6</v>
      </c>
    </row>
    <row r="1085" s="1" customFormat="1" customHeight="1" spans="1:4">
      <c r="A1085" s="37" t="s">
        <v>1091</v>
      </c>
      <c r="B1085" s="41">
        <v>230</v>
      </c>
      <c r="C1085" s="37" t="s">
        <v>690</v>
      </c>
      <c r="D1085" s="37" t="s">
        <v>6</v>
      </c>
    </row>
    <row r="1086" s="1" customFormat="1" customHeight="1" spans="1:4">
      <c r="A1086" s="37" t="s">
        <v>1092</v>
      </c>
      <c r="B1086" s="41">
        <v>280</v>
      </c>
      <c r="C1086" s="37" t="s">
        <v>690</v>
      </c>
      <c r="D1086" s="37" t="s">
        <v>6</v>
      </c>
    </row>
    <row r="1087" s="1" customFormat="1" customHeight="1" spans="1:4">
      <c r="A1087" s="37" t="s">
        <v>1093</v>
      </c>
      <c r="B1087" s="41">
        <v>260</v>
      </c>
      <c r="C1087" s="37" t="s">
        <v>690</v>
      </c>
      <c r="D1087" s="37" t="s">
        <v>6</v>
      </c>
    </row>
    <row r="1088" s="1" customFormat="1" customHeight="1" spans="1:4">
      <c r="A1088" s="37" t="s">
        <v>1094</v>
      </c>
      <c r="B1088" s="41">
        <v>260</v>
      </c>
      <c r="C1088" s="37" t="s">
        <v>690</v>
      </c>
      <c r="D1088" s="37" t="s">
        <v>6</v>
      </c>
    </row>
    <row r="1089" s="1" customFormat="1" customHeight="1" spans="1:4">
      <c r="A1089" s="37" t="s">
        <v>1095</v>
      </c>
      <c r="B1089" s="41">
        <v>260</v>
      </c>
      <c r="C1089" s="37" t="s">
        <v>690</v>
      </c>
      <c r="D1089" s="37" t="s">
        <v>6</v>
      </c>
    </row>
    <row r="1090" s="1" customFormat="1" customHeight="1" spans="1:4">
      <c r="A1090" s="37" t="s">
        <v>1096</v>
      </c>
      <c r="B1090" s="41">
        <v>260</v>
      </c>
      <c r="C1090" s="37" t="s">
        <v>690</v>
      </c>
      <c r="D1090" s="37" t="s">
        <v>6</v>
      </c>
    </row>
    <row r="1091" s="1" customFormat="1" customHeight="1" spans="1:4">
      <c r="A1091" s="37" t="s">
        <v>1097</v>
      </c>
      <c r="B1091" s="41">
        <v>260</v>
      </c>
      <c r="C1091" s="37" t="s">
        <v>690</v>
      </c>
      <c r="D1091" s="37" t="s">
        <v>38</v>
      </c>
    </row>
    <row r="1092" s="1" customFormat="1" customHeight="1" spans="1:4">
      <c r="A1092" s="37" t="s">
        <v>1098</v>
      </c>
      <c r="B1092" s="37">
        <v>230</v>
      </c>
      <c r="C1092" s="37" t="s">
        <v>690</v>
      </c>
      <c r="D1092" s="37" t="s">
        <v>38</v>
      </c>
    </row>
    <row r="1093" s="1" customFormat="1" customHeight="1" spans="1:4">
      <c r="A1093" s="37" t="s">
        <v>1099</v>
      </c>
      <c r="B1093" s="37">
        <v>230</v>
      </c>
      <c r="C1093" s="37" t="s">
        <v>690</v>
      </c>
      <c r="D1093" s="37" t="s">
        <v>6</v>
      </c>
    </row>
    <row r="1094" s="1" customFormat="1" customHeight="1" spans="1:4">
      <c r="A1094" s="37" t="s">
        <v>1100</v>
      </c>
      <c r="B1094" s="37">
        <v>230</v>
      </c>
      <c r="C1094" s="37" t="s">
        <v>690</v>
      </c>
      <c r="D1094" s="37" t="s">
        <v>38</v>
      </c>
    </row>
    <row r="1095" s="1" customFormat="1" customHeight="1" spans="1:4">
      <c r="A1095" s="37" t="s">
        <v>1101</v>
      </c>
      <c r="B1095" s="37">
        <v>230</v>
      </c>
      <c r="C1095" s="37" t="s">
        <v>690</v>
      </c>
      <c r="D1095" s="37" t="s">
        <v>6</v>
      </c>
    </row>
    <row r="1096" s="1" customFormat="1" customHeight="1" spans="1:4">
      <c r="A1096" s="37" t="s">
        <v>1102</v>
      </c>
      <c r="B1096" s="37">
        <v>230</v>
      </c>
      <c r="C1096" s="37" t="s">
        <v>690</v>
      </c>
      <c r="D1096" s="37" t="s">
        <v>6</v>
      </c>
    </row>
    <row r="1097" s="1" customFormat="1" customHeight="1" spans="1:4">
      <c r="A1097" s="37" t="s">
        <v>1103</v>
      </c>
      <c r="B1097" s="41">
        <v>260</v>
      </c>
      <c r="C1097" s="37" t="s">
        <v>690</v>
      </c>
      <c r="D1097" s="37" t="s">
        <v>38</v>
      </c>
    </row>
    <row r="1098" s="1" customFormat="1" customHeight="1" spans="1:4">
      <c r="A1098" s="37" t="s">
        <v>1104</v>
      </c>
      <c r="B1098" s="41">
        <v>260</v>
      </c>
      <c r="C1098" s="37" t="s">
        <v>690</v>
      </c>
      <c r="D1098" s="37" t="s">
        <v>38</v>
      </c>
    </row>
    <row r="1099" s="1" customFormat="1" customHeight="1" spans="1:4">
      <c r="A1099" s="37" t="s">
        <v>1105</v>
      </c>
      <c r="B1099" s="41">
        <v>260</v>
      </c>
      <c r="C1099" s="37" t="s">
        <v>690</v>
      </c>
      <c r="D1099" s="37" t="s">
        <v>6</v>
      </c>
    </row>
    <row r="1100" s="1" customFormat="1" customHeight="1" spans="1:4">
      <c r="A1100" s="37" t="s">
        <v>1106</v>
      </c>
      <c r="B1100" s="41">
        <v>260</v>
      </c>
      <c r="C1100" s="37" t="s">
        <v>690</v>
      </c>
      <c r="D1100" s="37" t="s">
        <v>6</v>
      </c>
    </row>
    <row r="1101" s="1" customFormat="1" customHeight="1" spans="1:4">
      <c r="A1101" s="37" t="s">
        <v>1107</v>
      </c>
      <c r="B1101" s="41">
        <v>260</v>
      </c>
      <c r="C1101" s="37" t="s">
        <v>690</v>
      </c>
      <c r="D1101" s="37" t="s">
        <v>6</v>
      </c>
    </row>
    <row r="1102" s="1" customFormat="1" customHeight="1" spans="1:4">
      <c r="A1102" s="37" t="s">
        <v>1108</v>
      </c>
      <c r="B1102" s="41">
        <v>260</v>
      </c>
      <c r="C1102" s="37" t="s">
        <v>690</v>
      </c>
      <c r="D1102" s="37" t="s">
        <v>38</v>
      </c>
    </row>
    <row r="1103" s="1" customFormat="1" customHeight="1" spans="1:4">
      <c r="A1103" s="37" t="s">
        <v>1109</v>
      </c>
      <c r="B1103" s="41">
        <v>260</v>
      </c>
      <c r="C1103" s="37" t="s">
        <v>690</v>
      </c>
      <c r="D1103" s="37" t="s">
        <v>38</v>
      </c>
    </row>
    <row r="1104" s="1" customFormat="1" customHeight="1" spans="1:4">
      <c r="A1104" s="37" t="s">
        <v>1110</v>
      </c>
      <c r="B1104" s="41">
        <v>260</v>
      </c>
      <c r="C1104" s="37" t="s">
        <v>690</v>
      </c>
      <c r="D1104" s="37" t="s">
        <v>6</v>
      </c>
    </row>
    <row r="1105" s="1" customFormat="1" customHeight="1" spans="1:4">
      <c r="A1105" s="37" t="s">
        <v>1111</v>
      </c>
      <c r="B1105" s="41">
        <v>260</v>
      </c>
      <c r="C1105" s="37" t="s">
        <v>690</v>
      </c>
      <c r="D1105" s="37" t="s">
        <v>6</v>
      </c>
    </row>
    <row r="1106" s="1" customFormat="1" customHeight="1" spans="1:4">
      <c r="A1106" s="37" t="s">
        <v>1112</v>
      </c>
      <c r="B1106" s="41">
        <v>260</v>
      </c>
      <c r="C1106" s="37" t="s">
        <v>690</v>
      </c>
      <c r="D1106" s="37" t="s">
        <v>6</v>
      </c>
    </row>
    <row r="1107" s="1" customFormat="1" customHeight="1" spans="1:4">
      <c r="A1107" s="37" t="s">
        <v>1113</v>
      </c>
      <c r="B1107" s="37">
        <v>230</v>
      </c>
      <c r="C1107" s="37" t="s">
        <v>690</v>
      </c>
      <c r="D1107" s="37" t="s">
        <v>38</v>
      </c>
    </row>
    <row r="1108" s="1" customFormat="1" customHeight="1" spans="1:4">
      <c r="A1108" s="37" t="s">
        <v>1114</v>
      </c>
      <c r="B1108" s="37">
        <v>230</v>
      </c>
      <c r="C1108" s="37" t="s">
        <v>690</v>
      </c>
      <c r="D1108" s="37" t="s">
        <v>38</v>
      </c>
    </row>
    <row r="1109" s="1" customFormat="1" customHeight="1" spans="1:4">
      <c r="A1109" s="37" t="s">
        <v>1115</v>
      </c>
      <c r="B1109" s="37">
        <v>230</v>
      </c>
      <c r="C1109" s="37" t="s">
        <v>690</v>
      </c>
      <c r="D1109" s="37" t="s">
        <v>38</v>
      </c>
    </row>
    <row r="1110" s="1" customFormat="1" customHeight="1" spans="1:4">
      <c r="A1110" s="37" t="s">
        <v>1116</v>
      </c>
      <c r="B1110" s="37">
        <v>230</v>
      </c>
      <c r="C1110" s="37" t="s">
        <v>690</v>
      </c>
      <c r="D1110" s="37" t="s">
        <v>6</v>
      </c>
    </row>
    <row r="1111" s="1" customFormat="1" customHeight="1" spans="1:4">
      <c r="A1111" s="37" t="s">
        <v>1117</v>
      </c>
      <c r="B1111" s="41">
        <v>260</v>
      </c>
      <c r="C1111" s="37" t="s">
        <v>690</v>
      </c>
      <c r="D1111" s="37" t="s">
        <v>6</v>
      </c>
    </row>
    <row r="1112" s="1" customFormat="1" customHeight="1" spans="1:4">
      <c r="A1112" s="37" t="s">
        <v>1118</v>
      </c>
      <c r="B1112" s="41">
        <v>260</v>
      </c>
      <c r="C1112" s="37" t="s">
        <v>690</v>
      </c>
      <c r="D1112" s="37" t="s">
        <v>6</v>
      </c>
    </row>
    <row r="1113" s="1" customFormat="1" customHeight="1" spans="1:4">
      <c r="A1113" s="37" t="s">
        <v>1119</v>
      </c>
      <c r="B1113" s="37">
        <v>280</v>
      </c>
      <c r="C1113" s="37" t="s">
        <v>690</v>
      </c>
      <c r="D1113" s="37" t="s">
        <v>6</v>
      </c>
    </row>
    <row r="1114" s="1" customFormat="1" customHeight="1" spans="1:4">
      <c r="A1114" s="59" t="s">
        <v>1120</v>
      </c>
      <c r="B1114" s="41">
        <v>230</v>
      </c>
      <c r="C1114" s="37" t="s">
        <v>690</v>
      </c>
      <c r="D1114" s="37" t="s">
        <v>38</v>
      </c>
    </row>
    <row r="1115" s="1" customFormat="1" customHeight="1" spans="1:4">
      <c r="A1115" s="59" t="s">
        <v>1121</v>
      </c>
      <c r="B1115" s="41">
        <v>230</v>
      </c>
      <c r="C1115" s="37" t="s">
        <v>690</v>
      </c>
      <c r="D1115" s="37" t="s">
        <v>6</v>
      </c>
    </row>
    <row r="1116" s="1" customFormat="1" customHeight="1" spans="1:4">
      <c r="A1116" s="59" t="s">
        <v>1122</v>
      </c>
      <c r="B1116" s="41">
        <v>230</v>
      </c>
      <c r="C1116" s="37" t="s">
        <v>690</v>
      </c>
      <c r="D1116" s="37" t="s">
        <v>6</v>
      </c>
    </row>
    <row r="1117" s="1" customFormat="1" customHeight="1" spans="1:4">
      <c r="A1117" s="37" t="s">
        <v>1123</v>
      </c>
      <c r="B1117" s="41">
        <v>230</v>
      </c>
      <c r="C1117" s="37" t="s">
        <v>690</v>
      </c>
      <c r="D1117" s="37" t="s">
        <v>6</v>
      </c>
    </row>
    <row r="1118" s="1" customFormat="1" customHeight="1" spans="1:4">
      <c r="A1118" s="59" t="s">
        <v>1124</v>
      </c>
      <c r="B1118" s="41">
        <v>230</v>
      </c>
      <c r="C1118" s="37" t="s">
        <v>690</v>
      </c>
      <c r="D1118" s="37" t="s">
        <v>6</v>
      </c>
    </row>
    <row r="1119" s="1" customFormat="1" customHeight="1" spans="1:4">
      <c r="A1119" s="59" t="s">
        <v>1125</v>
      </c>
      <c r="B1119" s="41">
        <v>230</v>
      </c>
      <c r="C1119" s="37" t="s">
        <v>690</v>
      </c>
      <c r="D1119" s="37" t="s">
        <v>6</v>
      </c>
    </row>
    <row r="1120" s="1" customFormat="1" customHeight="1" spans="1:4">
      <c r="A1120" s="37" t="s">
        <v>1126</v>
      </c>
      <c r="B1120" s="41">
        <v>230</v>
      </c>
      <c r="C1120" s="37" t="s">
        <v>690</v>
      </c>
      <c r="D1120" s="37" t="s">
        <v>6</v>
      </c>
    </row>
    <row r="1121" s="1" customFormat="1" customHeight="1" spans="1:4">
      <c r="A1121" s="37" t="s">
        <v>1127</v>
      </c>
      <c r="B1121" s="41">
        <v>230</v>
      </c>
      <c r="C1121" s="37" t="s">
        <v>690</v>
      </c>
      <c r="D1121" s="37" t="s">
        <v>6</v>
      </c>
    </row>
    <row r="1122" s="1" customFormat="1" customHeight="1" spans="1:4">
      <c r="A1122" s="37" t="s">
        <v>1128</v>
      </c>
      <c r="B1122" s="41">
        <v>260</v>
      </c>
      <c r="C1122" s="37" t="s">
        <v>690</v>
      </c>
      <c r="D1122" s="37" t="s">
        <v>38</v>
      </c>
    </row>
    <row r="1123" s="1" customFormat="1" customHeight="1" spans="1:4">
      <c r="A1123" s="37" t="s">
        <v>1129</v>
      </c>
      <c r="B1123" s="41">
        <v>260</v>
      </c>
      <c r="C1123" s="37" t="s">
        <v>690</v>
      </c>
      <c r="D1123" s="37" t="s">
        <v>6</v>
      </c>
    </row>
    <row r="1124" s="1" customFormat="1" customHeight="1" spans="1:4">
      <c r="A1124" s="37" t="s">
        <v>1130</v>
      </c>
      <c r="B1124" s="41">
        <v>260</v>
      </c>
      <c r="C1124" s="37" t="s">
        <v>690</v>
      </c>
      <c r="D1124" s="37" t="s">
        <v>38</v>
      </c>
    </row>
    <row r="1125" s="1" customFormat="1" customHeight="1" spans="1:4">
      <c r="A1125" s="37" t="s">
        <v>1131</v>
      </c>
      <c r="B1125" s="41">
        <v>260</v>
      </c>
      <c r="C1125" s="37" t="s">
        <v>690</v>
      </c>
      <c r="D1125" s="37" t="s">
        <v>38</v>
      </c>
    </row>
    <row r="1126" s="1" customFormat="1" customHeight="1" spans="1:4">
      <c r="A1126" s="37" t="s">
        <v>1132</v>
      </c>
      <c r="B1126" s="41">
        <v>260</v>
      </c>
      <c r="C1126" s="37" t="s">
        <v>690</v>
      </c>
      <c r="D1126" s="37" t="s">
        <v>6</v>
      </c>
    </row>
    <row r="1127" s="1" customFormat="1" customHeight="1" spans="1:4">
      <c r="A1127" s="37" t="s">
        <v>1133</v>
      </c>
      <c r="B1127" s="41">
        <v>260</v>
      </c>
      <c r="C1127" s="37" t="s">
        <v>690</v>
      </c>
      <c r="D1127" s="37" t="s">
        <v>6</v>
      </c>
    </row>
    <row r="1128" s="1" customFormat="1" customHeight="1" spans="1:4">
      <c r="A1128" s="59" t="s">
        <v>1134</v>
      </c>
      <c r="B1128" s="41">
        <v>260</v>
      </c>
      <c r="C1128" s="37" t="s">
        <v>690</v>
      </c>
      <c r="D1128" s="37" t="s">
        <v>38</v>
      </c>
    </row>
    <row r="1129" s="1" customFormat="1" customHeight="1" spans="1:4">
      <c r="A1129" s="37" t="s">
        <v>1135</v>
      </c>
      <c r="B1129" s="41">
        <v>260</v>
      </c>
      <c r="C1129" s="37" t="s">
        <v>690</v>
      </c>
      <c r="D1129" s="37" t="s">
        <v>38</v>
      </c>
    </row>
    <row r="1130" s="1" customFormat="1" customHeight="1" spans="1:4">
      <c r="A1130" s="37" t="s">
        <v>1136</v>
      </c>
      <c r="B1130" s="41">
        <v>260</v>
      </c>
      <c r="C1130" s="37" t="s">
        <v>690</v>
      </c>
      <c r="D1130" s="37" t="s">
        <v>6</v>
      </c>
    </row>
    <row r="1131" s="1" customFormat="1" customHeight="1" spans="1:4">
      <c r="A1131" s="59" t="s">
        <v>1137</v>
      </c>
      <c r="B1131" s="41">
        <v>260</v>
      </c>
      <c r="C1131" s="37" t="s">
        <v>690</v>
      </c>
      <c r="D1131" s="37" t="s">
        <v>6</v>
      </c>
    </row>
    <row r="1132" s="1" customFormat="1" customHeight="1" spans="1:4">
      <c r="A1132" s="37" t="s">
        <v>1138</v>
      </c>
      <c r="B1132" s="41">
        <v>260</v>
      </c>
      <c r="C1132" s="37" t="s">
        <v>690</v>
      </c>
      <c r="D1132" s="37" t="s">
        <v>6</v>
      </c>
    </row>
    <row r="1133" s="1" customFormat="1" customHeight="1" spans="1:4">
      <c r="A1133" s="37" t="s">
        <v>1139</v>
      </c>
      <c r="B1133" s="37">
        <v>280</v>
      </c>
      <c r="C1133" s="37" t="s">
        <v>690</v>
      </c>
      <c r="D1133" s="37" t="s">
        <v>6</v>
      </c>
    </row>
    <row r="1134" s="1" customFormat="1" customHeight="1" spans="1:4">
      <c r="A1134" s="37" t="s">
        <v>1140</v>
      </c>
      <c r="B1134" s="37">
        <v>280</v>
      </c>
      <c r="C1134" s="37" t="s">
        <v>690</v>
      </c>
      <c r="D1134" s="37" t="s">
        <v>38</v>
      </c>
    </row>
    <row r="1135" s="1" customFormat="1" customHeight="1" spans="1:4">
      <c r="A1135" s="37" t="s">
        <v>1141</v>
      </c>
      <c r="B1135" s="41">
        <v>230</v>
      </c>
      <c r="C1135" s="37" t="s">
        <v>690</v>
      </c>
      <c r="D1135" s="37" t="s">
        <v>6</v>
      </c>
    </row>
    <row r="1136" s="1" customFormat="1" customHeight="1" spans="1:4">
      <c r="A1136" s="59" t="s">
        <v>1142</v>
      </c>
      <c r="B1136" s="41">
        <v>230</v>
      </c>
      <c r="C1136" s="37" t="s">
        <v>690</v>
      </c>
      <c r="D1136" s="37" t="s">
        <v>6</v>
      </c>
    </row>
    <row r="1137" s="1" customFormat="1" customHeight="1" spans="1:4">
      <c r="A1137" s="59" t="s">
        <v>1143</v>
      </c>
      <c r="B1137" s="41">
        <v>230</v>
      </c>
      <c r="C1137" s="37" t="s">
        <v>690</v>
      </c>
      <c r="D1137" s="37" t="s">
        <v>6</v>
      </c>
    </row>
    <row r="1138" s="1" customFormat="1" customHeight="1" spans="1:4">
      <c r="A1138" s="59" t="s">
        <v>1144</v>
      </c>
      <c r="B1138" s="41">
        <v>230</v>
      </c>
      <c r="C1138" s="37" t="s">
        <v>690</v>
      </c>
      <c r="D1138" s="37" t="s">
        <v>38</v>
      </c>
    </row>
    <row r="1139" s="1" customFormat="1" customHeight="1" spans="1:4">
      <c r="A1139" s="37" t="s">
        <v>1145</v>
      </c>
      <c r="B1139" s="41">
        <v>260</v>
      </c>
      <c r="C1139" s="37" t="s">
        <v>690</v>
      </c>
      <c r="D1139" s="37" t="s">
        <v>38</v>
      </c>
    </row>
    <row r="1140" s="1" customFormat="1" customHeight="1" spans="1:4">
      <c r="A1140" s="37" t="s">
        <v>1146</v>
      </c>
      <c r="B1140" s="41">
        <v>260</v>
      </c>
      <c r="C1140" s="37" t="s">
        <v>690</v>
      </c>
      <c r="D1140" s="37" t="s">
        <v>38</v>
      </c>
    </row>
    <row r="1141" s="1" customFormat="1" customHeight="1" spans="1:4">
      <c r="A1141" s="37" t="s">
        <v>1147</v>
      </c>
      <c r="B1141" s="41">
        <v>260</v>
      </c>
      <c r="C1141" s="37" t="s">
        <v>690</v>
      </c>
      <c r="D1141" s="37" t="s">
        <v>38</v>
      </c>
    </row>
    <row r="1142" s="1" customFormat="1" customHeight="1" spans="1:4">
      <c r="A1142" s="60" t="s">
        <v>1148</v>
      </c>
      <c r="B1142" s="41">
        <v>260</v>
      </c>
      <c r="C1142" s="37" t="s">
        <v>690</v>
      </c>
      <c r="D1142" s="37" t="s">
        <v>6</v>
      </c>
    </row>
    <row r="1143" s="1" customFormat="1" customHeight="1" spans="1:4">
      <c r="A1143" s="37" t="s">
        <v>1149</v>
      </c>
      <c r="B1143" s="41">
        <v>230</v>
      </c>
      <c r="C1143" s="37" t="s">
        <v>690</v>
      </c>
      <c r="D1143" s="37" t="s">
        <v>6</v>
      </c>
    </row>
    <row r="1144" s="1" customFormat="1" customHeight="1" spans="1:4">
      <c r="A1144" s="37" t="s">
        <v>1150</v>
      </c>
      <c r="B1144" s="43">
        <v>230</v>
      </c>
      <c r="C1144" s="37" t="s">
        <v>690</v>
      </c>
      <c r="D1144" s="37" t="s">
        <v>6</v>
      </c>
    </row>
    <row r="1145" s="1" customFormat="1" customHeight="1" spans="1:4">
      <c r="A1145" s="37" t="s">
        <v>1151</v>
      </c>
      <c r="B1145" s="43">
        <v>230</v>
      </c>
      <c r="C1145" s="37" t="s">
        <v>690</v>
      </c>
      <c r="D1145" s="37" t="s">
        <v>6</v>
      </c>
    </row>
    <row r="1146" s="1" customFormat="1" customHeight="1" spans="1:4">
      <c r="A1146" s="37" t="s">
        <v>1152</v>
      </c>
      <c r="B1146" s="43">
        <v>230</v>
      </c>
      <c r="C1146" s="37" t="s">
        <v>690</v>
      </c>
      <c r="D1146" s="37" t="s">
        <v>38</v>
      </c>
    </row>
    <row r="1147" s="1" customFormat="1" customHeight="1" spans="1:4">
      <c r="A1147" s="37" t="s">
        <v>1153</v>
      </c>
      <c r="B1147" s="41">
        <v>230</v>
      </c>
      <c r="C1147" s="37" t="s">
        <v>690</v>
      </c>
      <c r="D1147" s="37" t="s">
        <v>6</v>
      </c>
    </row>
    <row r="1148" s="1" customFormat="1" customHeight="1" spans="1:4">
      <c r="A1148" s="37" t="s">
        <v>1154</v>
      </c>
      <c r="B1148" s="41">
        <v>260</v>
      </c>
      <c r="C1148" s="37" t="s">
        <v>690</v>
      </c>
      <c r="D1148" s="37" t="s">
        <v>38</v>
      </c>
    </row>
    <row r="1149" s="1" customFormat="1" customHeight="1" spans="1:4">
      <c r="A1149" s="37" t="s">
        <v>1155</v>
      </c>
      <c r="B1149" s="41">
        <v>260</v>
      </c>
      <c r="C1149" s="37" t="s">
        <v>690</v>
      </c>
      <c r="D1149" s="37" t="s">
        <v>6</v>
      </c>
    </row>
    <row r="1150" s="1" customFormat="1" customHeight="1" spans="1:4">
      <c r="A1150" s="37" t="s">
        <v>1156</v>
      </c>
      <c r="B1150" s="41">
        <v>260</v>
      </c>
      <c r="C1150" s="37" t="s">
        <v>690</v>
      </c>
      <c r="D1150" s="37" t="s">
        <v>6</v>
      </c>
    </row>
    <row r="1151" s="1" customFormat="1" customHeight="1" spans="1:4">
      <c r="A1151" s="37" t="s">
        <v>1157</v>
      </c>
      <c r="B1151" s="41">
        <v>260</v>
      </c>
      <c r="C1151" s="37" t="s">
        <v>690</v>
      </c>
      <c r="D1151" s="37" t="s">
        <v>38</v>
      </c>
    </row>
    <row r="1152" s="1" customFormat="1" customHeight="1" spans="1:4">
      <c r="A1152" s="37" t="s">
        <v>1158</v>
      </c>
      <c r="B1152" s="41">
        <v>230</v>
      </c>
      <c r="C1152" s="37" t="s">
        <v>690</v>
      </c>
      <c r="D1152" s="37" t="s">
        <v>38</v>
      </c>
    </row>
    <row r="1153" s="1" customFormat="1" customHeight="1" spans="1:4">
      <c r="A1153" s="37" t="s">
        <v>1159</v>
      </c>
      <c r="B1153" s="41">
        <v>230</v>
      </c>
      <c r="C1153" s="37" t="s">
        <v>690</v>
      </c>
      <c r="D1153" s="37" t="s">
        <v>38</v>
      </c>
    </row>
    <row r="1154" s="1" customFormat="1" customHeight="1" spans="1:4">
      <c r="A1154" s="37" t="s">
        <v>1160</v>
      </c>
      <c r="B1154" s="41">
        <v>230</v>
      </c>
      <c r="C1154" s="37" t="s">
        <v>690</v>
      </c>
      <c r="D1154" s="37" t="s">
        <v>6</v>
      </c>
    </row>
    <row r="1155" s="1" customFormat="1" customHeight="1" spans="1:4">
      <c r="A1155" s="37" t="s">
        <v>1161</v>
      </c>
      <c r="B1155" s="41">
        <v>260</v>
      </c>
      <c r="C1155" s="37" t="s">
        <v>690</v>
      </c>
      <c r="D1155" s="37" t="s">
        <v>6</v>
      </c>
    </row>
    <row r="1156" s="1" customFormat="1" customHeight="1" spans="1:4">
      <c r="A1156" s="37" t="s">
        <v>1162</v>
      </c>
      <c r="B1156" s="41">
        <v>260</v>
      </c>
      <c r="C1156" s="37" t="s">
        <v>690</v>
      </c>
      <c r="D1156" s="37" t="s">
        <v>6</v>
      </c>
    </row>
    <row r="1157" s="1" customFormat="1" customHeight="1" spans="1:4">
      <c r="A1157" s="37" t="s">
        <v>1163</v>
      </c>
      <c r="B1157" s="41">
        <v>260</v>
      </c>
      <c r="C1157" s="37" t="s">
        <v>690</v>
      </c>
      <c r="D1157" s="37" t="s">
        <v>6</v>
      </c>
    </row>
    <row r="1158" s="1" customFormat="1" customHeight="1" spans="1:4">
      <c r="A1158" s="37" t="s">
        <v>1164</v>
      </c>
      <c r="B1158" s="41">
        <v>260</v>
      </c>
      <c r="C1158" s="37" t="s">
        <v>690</v>
      </c>
      <c r="D1158" s="37" t="s">
        <v>6</v>
      </c>
    </row>
    <row r="1159" s="1" customFormat="1" customHeight="1" spans="1:4">
      <c r="A1159" s="37" t="s">
        <v>1165</v>
      </c>
      <c r="B1159" s="41">
        <v>260</v>
      </c>
      <c r="C1159" s="37" t="s">
        <v>690</v>
      </c>
      <c r="D1159" s="37" t="s">
        <v>6</v>
      </c>
    </row>
    <row r="1160" s="1" customFormat="1" customHeight="1" spans="1:4">
      <c r="A1160" s="37" t="s">
        <v>1166</v>
      </c>
      <c r="B1160" s="41">
        <v>260</v>
      </c>
      <c r="C1160" s="37" t="s">
        <v>690</v>
      </c>
      <c r="D1160" s="37" t="s">
        <v>6</v>
      </c>
    </row>
    <row r="1161" s="1" customFormat="1" customHeight="1" spans="1:4">
      <c r="A1161" s="37" t="s">
        <v>1167</v>
      </c>
      <c r="B1161" s="41">
        <v>260</v>
      </c>
      <c r="C1161" s="37" t="s">
        <v>690</v>
      </c>
      <c r="D1161" s="37" t="s">
        <v>38</v>
      </c>
    </row>
    <row r="1162" s="1" customFormat="1" customHeight="1" spans="1:4">
      <c r="A1162" s="37" t="s">
        <v>1168</v>
      </c>
      <c r="B1162" s="41">
        <v>260</v>
      </c>
      <c r="C1162" s="37" t="s">
        <v>690</v>
      </c>
      <c r="D1162" s="37" t="s">
        <v>6</v>
      </c>
    </row>
    <row r="1163" s="1" customFormat="1" customHeight="1" spans="1:4">
      <c r="A1163" s="37" t="s">
        <v>1169</v>
      </c>
      <c r="B1163" s="41">
        <v>260</v>
      </c>
      <c r="C1163" s="37" t="s">
        <v>690</v>
      </c>
      <c r="D1163" s="37" t="s">
        <v>6</v>
      </c>
    </row>
    <row r="1164" s="1" customFormat="1" customHeight="1" spans="1:4">
      <c r="A1164" s="37" t="s">
        <v>1170</v>
      </c>
      <c r="B1164" s="41">
        <v>230</v>
      </c>
      <c r="C1164" s="37" t="s">
        <v>690</v>
      </c>
      <c r="D1164" s="37" t="s">
        <v>6</v>
      </c>
    </row>
    <row r="1165" s="1" customFormat="1" customHeight="1" spans="1:4">
      <c r="A1165" s="37" t="s">
        <v>1171</v>
      </c>
      <c r="B1165" s="41">
        <v>230</v>
      </c>
      <c r="C1165" s="37" t="s">
        <v>690</v>
      </c>
      <c r="D1165" s="37" t="s">
        <v>6</v>
      </c>
    </row>
    <row r="1166" s="1" customFormat="1" customHeight="1" spans="1:4">
      <c r="A1166" s="37" t="s">
        <v>1172</v>
      </c>
      <c r="B1166" s="41">
        <v>230</v>
      </c>
      <c r="C1166" s="37" t="s">
        <v>690</v>
      </c>
      <c r="D1166" s="37" t="s">
        <v>6</v>
      </c>
    </row>
    <row r="1167" s="1" customFormat="1" customHeight="1" spans="1:4">
      <c r="A1167" s="37" t="s">
        <v>1173</v>
      </c>
      <c r="B1167" s="41">
        <v>230</v>
      </c>
      <c r="C1167" s="37" t="s">
        <v>690</v>
      </c>
      <c r="D1167" s="37" t="s">
        <v>6</v>
      </c>
    </row>
    <row r="1168" s="1" customFormat="1" customHeight="1" spans="1:4">
      <c r="A1168" s="37" t="s">
        <v>1174</v>
      </c>
      <c r="B1168" s="41">
        <v>230</v>
      </c>
      <c r="C1168" s="37" t="s">
        <v>690</v>
      </c>
      <c r="D1168" s="37" t="s">
        <v>6</v>
      </c>
    </row>
    <row r="1169" s="1" customFormat="1" customHeight="1" spans="1:4">
      <c r="A1169" s="37" t="s">
        <v>1175</v>
      </c>
      <c r="B1169" s="41">
        <v>230</v>
      </c>
      <c r="C1169" s="37" t="s">
        <v>690</v>
      </c>
      <c r="D1169" s="37" t="s">
        <v>6</v>
      </c>
    </row>
    <row r="1170" s="1" customFormat="1" customHeight="1" spans="1:4">
      <c r="A1170" s="37" t="s">
        <v>1176</v>
      </c>
      <c r="B1170" s="41">
        <v>230</v>
      </c>
      <c r="C1170" s="37" t="s">
        <v>690</v>
      </c>
      <c r="D1170" s="37" t="s">
        <v>6</v>
      </c>
    </row>
    <row r="1171" s="1" customFormat="1" customHeight="1" spans="1:4">
      <c r="A1171" s="37" t="s">
        <v>1177</v>
      </c>
      <c r="B1171" s="41">
        <v>230</v>
      </c>
      <c r="C1171" s="37" t="s">
        <v>690</v>
      </c>
      <c r="D1171" s="37" t="s">
        <v>6</v>
      </c>
    </row>
    <row r="1172" s="1" customFormat="1" customHeight="1" spans="1:4">
      <c r="A1172" s="37" t="s">
        <v>1178</v>
      </c>
      <c r="B1172" s="41">
        <v>230</v>
      </c>
      <c r="C1172" s="37" t="s">
        <v>690</v>
      </c>
      <c r="D1172" s="37" t="s">
        <v>6</v>
      </c>
    </row>
    <row r="1173" s="1" customFormat="1" customHeight="1" spans="1:4">
      <c r="A1173" s="37" t="s">
        <v>1179</v>
      </c>
      <c r="B1173" s="41">
        <v>230</v>
      </c>
      <c r="C1173" s="37" t="s">
        <v>690</v>
      </c>
      <c r="D1173" s="37" t="s">
        <v>6</v>
      </c>
    </row>
    <row r="1174" s="1" customFormat="1" customHeight="1" spans="1:4">
      <c r="A1174" s="37" t="s">
        <v>1180</v>
      </c>
      <c r="B1174" s="41">
        <v>260</v>
      </c>
      <c r="C1174" s="37" t="s">
        <v>690</v>
      </c>
      <c r="D1174" s="37" t="s">
        <v>38</v>
      </c>
    </row>
    <row r="1175" s="1" customFormat="1" customHeight="1" spans="1:4">
      <c r="A1175" s="37" t="s">
        <v>1181</v>
      </c>
      <c r="B1175" s="41">
        <v>260</v>
      </c>
      <c r="C1175" s="37" t="s">
        <v>690</v>
      </c>
      <c r="D1175" s="37" t="s">
        <v>38</v>
      </c>
    </row>
    <row r="1176" s="1" customFormat="1" customHeight="1" spans="1:4">
      <c r="A1176" s="37" t="s">
        <v>1182</v>
      </c>
      <c r="B1176" s="41">
        <v>260</v>
      </c>
      <c r="C1176" s="37" t="s">
        <v>690</v>
      </c>
      <c r="D1176" s="37" t="s">
        <v>6</v>
      </c>
    </row>
    <row r="1177" s="1" customFormat="1" customHeight="1" spans="1:4">
      <c r="A1177" s="37" t="s">
        <v>1183</v>
      </c>
      <c r="B1177" s="41">
        <v>260</v>
      </c>
      <c r="C1177" s="37" t="s">
        <v>690</v>
      </c>
      <c r="D1177" s="37" t="s">
        <v>6</v>
      </c>
    </row>
    <row r="1178" s="1" customFormat="1" customHeight="1" spans="1:4">
      <c r="A1178" s="37" t="s">
        <v>1184</v>
      </c>
      <c r="B1178" s="41">
        <v>260</v>
      </c>
      <c r="C1178" s="37" t="s">
        <v>690</v>
      </c>
      <c r="D1178" s="37" t="s">
        <v>6</v>
      </c>
    </row>
    <row r="1179" s="1" customFormat="1" customHeight="1" spans="1:4">
      <c r="A1179" s="37" t="s">
        <v>1185</v>
      </c>
      <c r="B1179" s="41">
        <v>260</v>
      </c>
      <c r="C1179" s="37" t="s">
        <v>690</v>
      </c>
      <c r="D1179" s="37" t="s">
        <v>6</v>
      </c>
    </row>
    <row r="1180" s="1" customFormat="1" customHeight="1" spans="1:4">
      <c r="A1180" s="37" t="s">
        <v>1186</v>
      </c>
      <c r="B1180" s="41">
        <v>260</v>
      </c>
      <c r="C1180" s="37" t="s">
        <v>690</v>
      </c>
      <c r="D1180" s="37" t="s">
        <v>6</v>
      </c>
    </row>
    <row r="1181" s="1" customFormat="1" customHeight="1" spans="1:4">
      <c r="A1181" s="37" t="s">
        <v>1187</v>
      </c>
      <c r="B1181" s="41">
        <v>230</v>
      </c>
      <c r="C1181" s="37" t="s">
        <v>690</v>
      </c>
      <c r="D1181" s="37" t="s">
        <v>6</v>
      </c>
    </row>
    <row r="1182" s="1" customFormat="1" customHeight="1" spans="1:4">
      <c r="A1182" s="37" t="s">
        <v>1188</v>
      </c>
      <c r="B1182" s="41">
        <v>230</v>
      </c>
      <c r="C1182" s="37" t="s">
        <v>690</v>
      </c>
      <c r="D1182" s="37" t="s">
        <v>6</v>
      </c>
    </row>
    <row r="1183" s="1" customFormat="1" customHeight="1" spans="1:4">
      <c r="A1183" s="37" t="s">
        <v>1189</v>
      </c>
      <c r="B1183" s="41">
        <v>230</v>
      </c>
      <c r="C1183" s="37" t="s">
        <v>690</v>
      </c>
      <c r="D1183" s="37" t="s">
        <v>6</v>
      </c>
    </row>
    <row r="1184" s="1" customFormat="1" customHeight="1" spans="1:4">
      <c r="A1184" s="37" t="s">
        <v>1190</v>
      </c>
      <c r="B1184" s="41">
        <v>260</v>
      </c>
      <c r="C1184" s="37" t="s">
        <v>690</v>
      </c>
      <c r="D1184" s="37" t="s">
        <v>6</v>
      </c>
    </row>
    <row r="1185" s="1" customFormat="1" customHeight="1" spans="1:4">
      <c r="A1185" s="37" t="s">
        <v>1191</v>
      </c>
      <c r="B1185" s="41">
        <v>260</v>
      </c>
      <c r="C1185" s="37" t="s">
        <v>690</v>
      </c>
      <c r="D1185" s="37" t="s">
        <v>6</v>
      </c>
    </row>
    <row r="1186" s="1" customFormat="1" customHeight="1" spans="1:4">
      <c r="A1186" s="37" t="s">
        <v>1192</v>
      </c>
      <c r="B1186" s="41">
        <v>260</v>
      </c>
      <c r="C1186" s="37" t="s">
        <v>690</v>
      </c>
      <c r="D1186" s="37" t="s">
        <v>6</v>
      </c>
    </row>
    <row r="1187" s="1" customFormat="1" customHeight="1" spans="1:4">
      <c r="A1187" s="37" t="s">
        <v>1193</v>
      </c>
      <c r="B1187" s="41">
        <v>260</v>
      </c>
      <c r="C1187" s="37" t="s">
        <v>690</v>
      </c>
      <c r="D1187" s="37" t="s">
        <v>6</v>
      </c>
    </row>
    <row r="1188" s="1" customFormat="1" customHeight="1" spans="1:4">
      <c r="A1188" s="37" t="s">
        <v>1194</v>
      </c>
      <c r="B1188" s="41">
        <v>260</v>
      </c>
      <c r="C1188" s="37" t="s">
        <v>690</v>
      </c>
      <c r="D1188" s="37" t="s">
        <v>6</v>
      </c>
    </row>
    <row r="1189" s="1" customFormat="1" customHeight="1" spans="1:4">
      <c r="A1189" s="37" t="s">
        <v>1195</v>
      </c>
      <c r="B1189" s="41">
        <v>260</v>
      </c>
      <c r="C1189" s="37" t="s">
        <v>690</v>
      </c>
      <c r="D1189" s="37" t="s">
        <v>6</v>
      </c>
    </row>
    <row r="1190" s="1" customFormat="1" customHeight="1" spans="1:4">
      <c r="A1190" s="37" t="s">
        <v>1196</v>
      </c>
      <c r="B1190" s="41">
        <v>260</v>
      </c>
      <c r="C1190" s="37" t="s">
        <v>690</v>
      </c>
      <c r="D1190" s="37" t="s">
        <v>6</v>
      </c>
    </row>
    <row r="1191" s="1" customFormat="1" customHeight="1" spans="1:4">
      <c r="A1191" s="37" t="s">
        <v>1197</v>
      </c>
      <c r="B1191" s="41">
        <v>260</v>
      </c>
      <c r="C1191" s="37" t="s">
        <v>690</v>
      </c>
      <c r="D1191" s="37" t="s">
        <v>6</v>
      </c>
    </row>
    <row r="1192" s="1" customFormat="1" customHeight="1" spans="1:4">
      <c r="A1192" s="37" t="s">
        <v>1198</v>
      </c>
      <c r="B1192" s="41">
        <v>260</v>
      </c>
      <c r="C1192" s="37" t="s">
        <v>690</v>
      </c>
      <c r="D1192" s="37" t="s">
        <v>38</v>
      </c>
    </row>
    <row r="1193" s="1" customFormat="1" customHeight="1" spans="1:4">
      <c r="A1193" s="37" t="s">
        <v>1199</v>
      </c>
      <c r="B1193" s="41">
        <v>260</v>
      </c>
      <c r="C1193" s="37" t="s">
        <v>690</v>
      </c>
      <c r="D1193" s="37" t="s">
        <v>38</v>
      </c>
    </row>
    <row r="1194" s="1" customFormat="1" customHeight="1" spans="1:4">
      <c r="A1194" s="37" t="s">
        <v>1200</v>
      </c>
      <c r="B1194" s="41">
        <v>260</v>
      </c>
      <c r="C1194" s="37" t="s">
        <v>690</v>
      </c>
      <c r="D1194" s="37" t="s">
        <v>38</v>
      </c>
    </row>
    <row r="1195" s="1" customFormat="1" customHeight="1" spans="1:4">
      <c r="A1195" s="37" t="s">
        <v>1201</v>
      </c>
      <c r="B1195" s="41">
        <v>260</v>
      </c>
      <c r="C1195" s="37" t="s">
        <v>690</v>
      </c>
      <c r="D1195" s="37" t="s">
        <v>38</v>
      </c>
    </row>
    <row r="1196" s="1" customFormat="1" customHeight="1" spans="1:4">
      <c r="A1196" s="37" t="s">
        <v>1202</v>
      </c>
      <c r="B1196" s="37">
        <v>280</v>
      </c>
      <c r="C1196" s="37" t="s">
        <v>690</v>
      </c>
      <c r="D1196" s="37" t="s">
        <v>6</v>
      </c>
    </row>
    <row r="1197" s="1" customFormat="1" customHeight="1" spans="1:4">
      <c r="A1197" s="37" t="s">
        <v>1203</v>
      </c>
      <c r="B1197" s="41">
        <v>230</v>
      </c>
      <c r="C1197" s="37" t="s">
        <v>690</v>
      </c>
      <c r="D1197" s="37" t="s">
        <v>6</v>
      </c>
    </row>
    <row r="1198" s="1" customFormat="1" customHeight="1" spans="1:4">
      <c r="A1198" s="61" t="s">
        <v>1204</v>
      </c>
      <c r="B1198" s="41">
        <v>230</v>
      </c>
      <c r="C1198" s="37" t="s">
        <v>690</v>
      </c>
      <c r="D1198" s="37" t="s">
        <v>38</v>
      </c>
    </row>
    <row r="1199" s="1" customFormat="1" customHeight="1" spans="1:4">
      <c r="A1199" s="61" t="s">
        <v>1205</v>
      </c>
      <c r="B1199" s="41">
        <v>230</v>
      </c>
      <c r="C1199" s="37" t="s">
        <v>690</v>
      </c>
      <c r="D1199" s="37" t="s">
        <v>6</v>
      </c>
    </row>
    <row r="1200" s="1" customFormat="1" customHeight="1" spans="1:4">
      <c r="A1200" s="61" t="s">
        <v>1206</v>
      </c>
      <c r="B1200" s="41">
        <v>230</v>
      </c>
      <c r="C1200" s="37" t="s">
        <v>690</v>
      </c>
      <c r="D1200" s="37" t="s">
        <v>38</v>
      </c>
    </row>
    <row r="1201" s="1" customFormat="1" customHeight="1" spans="1:4">
      <c r="A1201" s="37" t="s">
        <v>1207</v>
      </c>
      <c r="B1201" s="41">
        <v>230</v>
      </c>
      <c r="C1201" s="37" t="s">
        <v>690</v>
      </c>
      <c r="D1201" s="37" t="s">
        <v>6</v>
      </c>
    </row>
    <row r="1202" s="1" customFormat="1" customHeight="1" spans="1:4">
      <c r="A1202" s="37" t="s">
        <v>1208</v>
      </c>
      <c r="B1202" s="41">
        <v>230</v>
      </c>
      <c r="C1202" s="37" t="s">
        <v>690</v>
      </c>
      <c r="D1202" s="37" t="s">
        <v>6</v>
      </c>
    </row>
    <row r="1203" s="1" customFormat="1" customHeight="1" spans="1:4">
      <c r="A1203" s="37" t="s">
        <v>1209</v>
      </c>
      <c r="B1203" s="41">
        <v>230</v>
      </c>
      <c r="C1203" s="37" t="s">
        <v>690</v>
      </c>
      <c r="D1203" s="37" t="s">
        <v>6</v>
      </c>
    </row>
    <row r="1204" s="1" customFormat="1" customHeight="1" spans="1:4">
      <c r="A1204" s="37" t="s">
        <v>1210</v>
      </c>
      <c r="B1204" s="41">
        <v>260</v>
      </c>
      <c r="C1204" s="37" t="s">
        <v>690</v>
      </c>
      <c r="D1204" s="37" t="s">
        <v>38</v>
      </c>
    </row>
    <row r="1205" s="1" customFormat="1" customHeight="1" spans="1:4">
      <c r="A1205" s="37" t="s">
        <v>1211</v>
      </c>
      <c r="B1205" s="41">
        <v>230</v>
      </c>
      <c r="C1205" s="37" t="s">
        <v>690</v>
      </c>
      <c r="D1205" s="37" t="s">
        <v>6</v>
      </c>
    </row>
    <row r="1206" s="1" customFormat="1" customHeight="1" spans="1:4">
      <c r="A1206" s="37" t="s">
        <v>1212</v>
      </c>
      <c r="B1206" s="41">
        <v>230</v>
      </c>
      <c r="C1206" s="37" t="s">
        <v>690</v>
      </c>
      <c r="D1206" s="37" t="s">
        <v>6</v>
      </c>
    </row>
    <row r="1207" s="1" customFormat="1" customHeight="1" spans="1:4">
      <c r="A1207" s="37" t="s">
        <v>1213</v>
      </c>
      <c r="B1207" s="41">
        <v>230</v>
      </c>
      <c r="C1207" s="37" t="s">
        <v>690</v>
      </c>
      <c r="D1207" s="37" t="s">
        <v>6</v>
      </c>
    </row>
    <row r="1208" s="1" customFormat="1" customHeight="1" spans="1:4">
      <c r="A1208" s="37" t="s">
        <v>1214</v>
      </c>
      <c r="B1208" s="41">
        <v>230</v>
      </c>
      <c r="C1208" s="37" t="s">
        <v>690</v>
      </c>
      <c r="D1208" s="37" t="s">
        <v>38</v>
      </c>
    </row>
    <row r="1209" s="1" customFormat="1" customHeight="1" spans="1:4">
      <c r="A1209" s="37" t="s">
        <v>1215</v>
      </c>
      <c r="B1209" s="41">
        <v>260</v>
      </c>
      <c r="C1209" s="37" t="s">
        <v>690</v>
      </c>
      <c r="D1209" s="37" t="s">
        <v>6</v>
      </c>
    </row>
    <row r="1210" s="1" customFormat="1" customHeight="1" spans="1:4">
      <c r="A1210" s="37" t="s">
        <v>1216</v>
      </c>
      <c r="B1210" s="41">
        <v>230</v>
      </c>
      <c r="C1210" s="37" t="s">
        <v>690</v>
      </c>
      <c r="D1210" s="37" t="s">
        <v>6</v>
      </c>
    </row>
    <row r="1211" s="1" customFormat="1" customHeight="1" spans="1:4">
      <c r="A1211" s="61" t="s">
        <v>1217</v>
      </c>
      <c r="B1211" s="62">
        <v>230</v>
      </c>
      <c r="C1211" s="37" t="s">
        <v>690</v>
      </c>
      <c r="D1211" s="37" t="s">
        <v>6</v>
      </c>
    </row>
    <row r="1212" s="1" customFormat="1" customHeight="1" spans="1:4">
      <c r="A1212" s="61" t="s">
        <v>1218</v>
      </c>
      <c r="B1212" s="62">
        <v>230</v>
      </c>
      <c r="C1212" s="37" t="s">
        <v>690</v>
      </c>
      <c r="D1212" s="37" t="s">
        <v>6</v>
      </c>
    </row>
    <row r="1213" s="1" customFormat="1" customHeight="1" spans="1:4">
      <c r="A1213" s="37" t="s">
        <v>1219</v>
      </c>
      <c r="B1213" s="41">
        <v>230</v>
      </c>
      <c r="C1213" s="37" t="s">
        <v>690</v>
      </c>
      <c r="D1213" s="37" t="s">
        <v>6</v>
      </c>
    </row>
    <row r="1214" s="1" customFormat="1" customHeight="1" spans="1:4">
      <c r="A1214" s="37" t="s">
        <v>1220</v>
      </c>
      <c r="B1214" s="41">
        <v>230</v>
      </c>
      <c r="C1214" s="37" t="s">
        <v>690</v>
      </c>
      <c r="D1214" s="37" t="s">
        <v>6</v>
      </c>
    </row>
    <row r="1215" s="1" customFormat="1" customHeight="1" spans="1:4">
      <c r="A1215" s="37" t="s">
        <v>1221</v>
      </c>
      <c r="B1215" s="41">
        <v>260</v>
      </c>
      <c r="C1215" s="37" t="s">
        <v>690</v>
      </c>
      <c r="D1215" s="37" t="s">
        <v>38</v>
      </c>
    </row>
    <row r="1216" s="1" customFormat="1" customHeight="1" spans="1:4">
      <c r="A1216" s="61" t="s">
        <v>1222</v>
      </c>
      <c r="B1216" s="62">
        <v>260</v>
      </c>
      <c r="C1216" s="37" t="s">
        <v>690</v>
      </c>
      <c r="D1216" s="37" t="s">
        <v>6</v>
      </c>
    </row>
    <row r="1217" s="1" customFormat="1" customHeight="1" spans="1:4">
      <c r="A1217" s="37" t="s">
        <v>1223</v>
      </c>
      <c r="B1217" s="41">
        <v>260</v>
      </c>
      <c r="C1217" s="37" t="s">
        <v>690</v>
      </c>
      <c r="D1217" s="37" t="s">
        <v>38</v>
      </c>
    </row>
    <row r="1218" s="1" customFormat="1" customHeight="1" spans="1:4">
      <c r="A1218" s="37" t="s">
        <v>1224</v>
      </c>
      <c r="B1218" s="41">
        <v>260</v>
      </c>
      <c r="C1218" s="37" t="s">
        <v>690</v>
      </c>
      <c r="D1218" s="37" t="s">
        <v>6</v>
      </c>
    </row>
    <row r="1219" s="1" customFormat="1" customHeight="1" spans="1:4">
      <c r="A1219" s="37" t="s">
        <v>1225</v>
      </c>
      <c r="B1219" s="41">
        <v>260</v>
      </c>
      <c r="C1219" s="37" t="s">
        <v>690</v>
      </c>
      <c r="D1219" s="37" t="s">
        <v>6</v>
      </c>
    </row>
    <row r="1220" s="1" customFormat="1" customHeight="1" spans="1:4">
      <c r="A1220" s="37" t="s">
        <v>1226</v>
      </c>
      <c r="B1220" s="41">
        <v>260</v>
      </c>
      <c r="C1220" s="37" t="s">
        <v>690</v>
      </c>
      <c r="D1220" s="37" t="s">
        <v>38</v>
      </c>
    </row>
    <row r="1221" s="1" customFormat="1" customHeight="1" spans="1:4">
      <c r="A1221" s="37" t="s">
        <v>1227</v>
      </c>
      <c r="B1221" s="41">
        <v>230</v>
      </c>
      <c r="C1221" s="37" t="s">
        <v>690</v>
      </c>
      <c r="D1221" s="37" t="s">
        <v>6</v>
      </c>
    </row>
    <row r="1222" s="1" customFormat="1" customHeight="1" spans="1:4">
      <c r="A1222" s="37" t="s">
        <v>1228</v>
      </c>
      <c r="B1222" s="41">
        <v>230</v>
      </c>
      <c r="C1222" s="37" t="s">
        <v>690</v>
      </c>
      <c r="D1222" s="37" t="s">
        <v>38</v>
      </c>
    </row>
    <row r="1223" s="1" customFormat="1" customHeight="1" spans="1:4">
      <c r="A1223" s="37" t="s">
        <v>1229</v>
      </c>
      <c r="B1223" s="41">
        <v>230</v>
      </c>
      <c r="C1223" s="37" t="s">
        <v>690</v>
      </c>
      <c r="D1223" s="37" t="s">
        <v>38</v>
      </c>
    </row>
    <row r="1224" s="1" customFormat="1" customHeight="1" spans="1:4">
      <c r="A1224" s="37" t="s">
        <v>1230</v>
      </c>
      <c r="B1224" s="41">
        <v>260</v>
      </c>
      <c r="C1224" s="37" t="s">
        <v>690</v>
      </c>
      <c r="D1224" s="37" t="s">
        <v>38</v>
      </c>
    </row>
    <row r="1225" s="1" customFormat="1" customHeight="1" spans="1:4">
      <c r="A1225" s="37" t="s">
        <v>1231</v>
      </c>
      <c r="B1225" s="41">
        <v>230</v>
      </c>
      <c r="C1225" s="37" t="s">
        <v>690</v>
      </c>
      <c r="D1225" s="37" t="s">
        <v>38</v>
      </c>
    </row>
    <row r="1226" s="1" customFormat="1" customHeight="1" spans="1:4">
      <c r="A1226" s="61" t="s">
        <v>1232</v>
      </c>
      <c r="B1226" s="41">
        <v>230</v>
      </c>
      <c r="C1226" s="37" t="s">
        <v>690</v>
      </c>
      <c r="D1226" s="37" t="s">
        <v>38</v>
      </c>
    </row>
    <row r="1227" s="1" customFormat="1" customHeight="1" spans="1:4">
      <c r="A1227" s="61" t="s">
        <v>1233</v>
      </c>
      <c r="B1227" s="41">
        <v>230</v>
      </c>
      <c r="C1227" s="37" t="s">
        <v>690</v>
      </c>
      <c r="D1227" s="37" t="s">
        <v>6</v>
      </c>
    </row>
    <row r="1228" s="1" customFormat="1" customHeight="1" spans="1:4">
      <c r="A1228" s="61" t="s">
        <v>1234</v>
      </c>
      <c r="B1228" s="41">
        <v>230</v>
      </c>
      <c r="C1228" s="37" t="s">
        <v>690</v>
      </c>
      <c r="D1228" s="37" t="s">
        <v>6</v>
      </c>
    </row>
    <row r="1229" s="1" customFormat="1" customHeight="1" spans="1:4">
      <c r="A1229" s="61" t="s">
        <v>1235</v>
      </c>
      <c r="B1229" s="41">
        <v>230</v>
      </c>
      <c r="C1229" s="37" t="s">
        <v>690</v>
      </c>
      <c r="D1229" s="37" t="s">
        <v>6</v>
      </c>
    </row>
    <row r="1230" s="1" customFormat="1" customHeight="1" spans="1:4">
      <c r="A1230" s="37" t="s">
        <v>1236</v>
      </c>
      <c r="B1230" s="41">
        <v>260</v>
      </c>
      <c r="C1230" s="37" t="s">
        <v>690</v>
      </c>
      <c r="D1230" s="37" t="s">
        <v>38</v>
      </c>
    </row>
    <row r="1231" s="1" customFormat="1" customHeight="1" spans="1:4">
      <c r="A1231" s="37" t="s">
        <v>1237</v>
      </c>
      <c r="B1231" s="41">
        <v>230</v>
      </c>
      <c r="C1231" s="37" t="s">
        <v>690</v>
      </c>
      <c r="D1231" s="37" t="s">
        <v>6</v>
      </c>
    </row>
    <row r="1232" s="1" customFormat="1" customHeight="1" spans="1:4">
      <c r="A1232" s="61" t="s">
        <v>1238</v>
      </c>
      <c r="B1232" s="41">
        <v>230</v>
      </c>
      <c r="C1232" s="37" t="s">
        <v>690</v>
      </c>
      <c r="D1232" s="37" t="s">
        <v>6</v>
      </c>
    </row>
    <row r="1233" s="1" customFormat="1" customHeight="1" spans="1:4">
      <c r="A1233" s="61" t="s">
        <v>1239</v>
      </c>
      <c r="B1233" s="41">
        <v>230</v>
      </c>
      <c r="C1233" s="37" t="s">
        <v>690</v>
      </c>
      <c r="D1233" s="37" t="s">
        <v>6</v>
      </c>
    </row>
    <row r="1234" s="1" customFormat="1" customHeight="1" spans="1:4">
      <c r="A1234" s="61" t="s">
        <v>1240</v>
      </c>
      <c r="B1234" s="41">
        <v>230</v>
      </c>
      <c r="C1234" s="37" t="s">
        <v>690</v>
      </c>
      <c r="D1234" s="37"/>
    </row>
    <row r="1235" s="1" customFormat="1" customHeight="1" spans="1:4">
      <c r="A1235" s="37" t="s">
        <v>1241</v>
      </c>
      <c r="B1235" s="41">
        <v>260</v>
      </c>
      <c r="C1235" s="37" t="s">
        <v>690</v>
      </c>
      <c r="D1235" s="37"/>
    </row>
    <row r="1236" s="1" customFormat="1" customHeight="1" spans="1:4">
      <c r="A1236" s="37" t="s">
        <v>1242</v>
      </c>
      <c r="B1236" s="41">
        <v>260</v>
      </c>
      <c r="C1236" s="37" t="s">
        <v>690</v>
      </c>
      <c r="D1236" s="37" t="s">
        <v>6</v>
      </c>
    </row>
    <row r="1237" s="1" customFormat="1" customHeight="1" spans="1:4">
      <c r="A1237" s="37" t="s">
        <v>1243</v>
      </c>
      <c r="B1237" s="41">
        <v>230</v>
      </c>
      <c r="C1237" s="37" t="s">
        <v>690</v>
      </c>
      <c r="D1237" s="37" t="s">
        <v>6</v>
      </c>
    </row>
    <row r="1238" s="1" customFormat="1" customHeight="1" spans="1:4">
      <c r="A1238" s="37" t="s">
        <v>1244</v>
      </c>
      <c r="B1238" s="41">
        <v>230</v>
      </c>
      <c r="C1238" s="37" t="s">
        <v>690</v>
      </c>
      <c r="D1238" s="37" t="s">
        <v>6</v>
      </c>
    </row>
    <row r="1239" s="1" customFormat="1" customHeight="1" spans="1:4">
      <c r="A1239" s="37" t="s">
        <v>1245</v>
      </c>
      <c r="B1239" s="41">
        <v>230</v>
      </c>
      <c r="C1239" s="37" t="s">
        <v>690</v>
      </c>
      <c r="D1239" s="37" t="s">
        <v>6</v>
      </c>
    </row>
    <row r="1240" s="1" customFormat="1" customHeight="1" spans="1:4">
      <c r="A1240" s="37" t="s">
        <v>1246</v>
      </c>
      <c r="B1240" s="41">
        <v>230</v>
      </c>
      <c r="C1240" s="37" t="s">
        <v>690</v>
      </c>
      <c r="D1240" s="37" t="s">
        <v>6</v>
      </c>
    </row>
    <row r="1241" s="1" customFormat="1" customHeight="1" spans="1:4">
      <c r="A1241" s="37" t="s">
        <v>1247</v>
      </c>
      <c r="B1241" s="41">
        <v>260</v>
      </c>
      <c r="C1241" s="37" t="s">
        <v>690</v>
      </c>
      <c r="D1241" s="37" t="s">
        <v>6</v>
      </c>
    </row>
    <row r="1242" s="1" customFormat="1" customHeight="1" spans="1:4">
      <c r="A1242" s="37" t="s">
        <v>1248</v>
      </c>
      <c r="B1242" s="41">
        <v>260</v>
      </c>
      <c r="C1242" s="37" t="s">
        <v>690</v>
      </c>
      <c r="D1242" s="37" t="s">
        <v>6</v>
      </c>
    </row>
    <row r="1243" s="1" customFormat="1" customHeight="1" spans="1:4">
      <c r="A1243" s="37" t="s">
        <v>1249</v>
      </c>
      <c r="B1243" s="41">
        <v>260</v>
      </c>
      <c r="C1243" s="37" t="s">
        <v>690</v>
      </c>
      <c r="D1243" s="37" t="s">
        <v>38</v>
      </c>
    </row>
    <row r="1244" s="1" customFormat="1" customHeight="1" spans="1:4">
      <c r="A1244" s="37" t="s">
        <v>1250</v>
      </c>
      <c r="B1244" s="41">
        <v>260</v>
      </c>
      <c r="C1244" s="37" t="s">
        <v>690</v>
      </c>
      <c r="D1244" s="37" t="s">
        <v>38</v>
      </c>
    </row>
    <row r="1245" s="1" customFormat="1" customHeight="1" spans="1:4">
      <c r="A1245" s="37" t="s">
        <v>1251</v>
      </c>
      <c r="B1245" s="41">
        <v>230</v>
      </c>
      <c r="C1245" s="37" t="s">
        <v>690</v>
      </c>
      <c r="D1245" s="37" t="s">
        <v>6</v>
      </c>
    </row>
    <row r="1246" s="1" customFormat="1" customHeight="1" spans="1:4">
      <c r="A1246" s="37" t="s">
        <v>1252</v>
      </c>
      <c r="B1246" s="41">
        <v>230</v>
      </c>
      <c r="C1246" s="37" t="s">
        <v>690</v>
      </c>
      <c r="D1246" s="37" t="s">
        <v>6</v>
      </c>
    </row>
    <row r="1247" s="1" customFormat="1" customHeight="1" spans="1:4">
      <c r="A1247" s="37" t="s">
        <v>1253</v>
      </c>
      <c r="B1247" s="41">
        <v>230</v>
      </c>
      <c r="C1247" s="37" t="s">
        <v>690</v>
      </c>
      <c r="D1247" s="37" t="s">
        <v>6</v>
      </c>
    </row>
    <row r="1248" s="1" customFormat="1" customHeight="1" spans="1:4">
      <c r="A1248" s="37" t="s">
        <v>1254</v>
      </c>
      <c r="B1248" s="41">
        <v>230</v>
      </c>
      <c r="C1248" s="37" t="s">
        <v>690</v>
      </c>
      <c r="D1248" s="37" t="s">
        <v>6</v>
      </c>
    </row>
    <row r="1249" s="1" customFormat="1" customHeight="1" spans="1:4">
      <c r="A1249" s="37" t="s">
        <v>1255</v>
      </c>
      <c r="B1249" s="41">
        <v>230</v>
      </c>
      <c r="C1249" s="37" t="s">
        <v>690</v>
      </c>
      <c r="D1249" s="37" t="s">
        <v>6</v>
      </c>
    </row>
    <row r="1250" s="1" customFormat="1" customHeight="1" spans="1:4">
      <c r="A1250" s="37" t="s">
        <v>1256</v>
      </c>
      <c r="B1250" s="41">
        <v>230</v>
      </c>
      <c r="C1250" s="37" t="s">
        <v>690</v>
      </c>
      <c r="D1250" s="37" t="s">
        <v>6</v>
      </c>
    </row>
    <row r="1251" s="1" customFormat="1" customHeight="1" spans="1:4">
      <c r="A1251" s="37" t="s">
        <v>1257</v>
      </c>
      <c r="B1251" s="41">
        <v>230</v>
      </c>
      <c r="C1251" s="37" t="s">
        <v>690</v>
      </c>
      <c r="D1251" s="37" t="s">
        <v>6</v>
      </c>
    </row>
    <row r="1252" s="1" customFormat="1" customHeight="1" spans="1:4">
      <c r="A1252" s="37" t="s">
        <v>1258</v>
      </c>
      <c r="B1252" s="41">
        <v>230</v>
      </c>
      <c r="C1252" s="37" t="s">
        <v>690</v>
      </c>
      <c r="D1252" s="37" t="s">
        <v>6</v>
      </c>
    </row>
    <row r="1253" s="1" customFormat="1" customHeight="1" spans="1:4">
      <c r="A1253" s="37" t="s">
        <v>1259</v>
      </c>
      <c r="B1253" s="41">
        <v>230</v>
      </c>
      <c r="C1253" s="37" t="s">
        <v>690</v>
      </c>
      <c r="D1253" s="37" t="s">
        <v>6</v>
      </c>
    </row>
    <row r="1254" s="1" customFormat="1" customHeight="1" spans="1:4">
      <c r="A1254" s="37" t="s">
        <v>1260</v>
      </c>
      <c r="B1254" s="41">
        <v>260</v>
      </c>
      <c r="C1254" s="37" t="s">
        <v>690</v>
      </c>
      <c r="D1254" s="37" t="s">
        <v>38</v>
      </c>
    </row>
    <row r="1255" s="1" customFormat="1" customHeight="1" spans="1:4">
      <c r="A1255" s="37" t="s">
        <v>1261</v>
      </c>
      <c r="B1255" s="41">
        <v>260</v>
      </c>
      <c r="C1255" s="37" t="s">
        <v>690</v>
      </c>
      <c r="D1255" s="37" t="s">
        <v>38</v>
      </c>
    </row>
    <row r="1256" s="1" customFormat="1" customHeight="1" spans="1:4">
      <c r="A1256" s="37" t="s">
        <v>1262</v>
      </c>
      <c r="B1256" s="41">
        <v>260</v>
      </c>
      <c r="C1256" s="37" t="s">
        <v>690</v>
      </c>
      <c r="D1256" s="37" t="s">
        <v>38</v>
      </c>
    </row>
    <row r="1257" s="1" customFormat="1" customHeight="1" spans="1:4">
      <c r="A1257" s="63" t="s">
        <v>1263</v>
      </c>
      <c r="B1257" s="64">
        <v>260</v>
      </c>
      <c r="C1257" s="37" t="s">
        <v>690</v>
      </c>
      <c r="D1257" s="37" t="s">
        <v>6</v>
      </c>
    </row>
    <row r="1258" s="1" customFormat="1" customHeight="1" spans="1:4">
      <c r="A1258" s="37" t="s">
        <v>1264</v>
      </c>
      <c r="B1258" s="41">
        <v>260</v>
      </c>
      <c r="C1258" s="37" t="s">
        <v>690</v>
      </c>
      <c r="D1258" s="37" t="s">
        <v>6</v>
      </c>
    </row>
    <row r="1259" s="1" customFormat="1" customHeight="1" spans="1:4">
      <c r="A1259" s="37" t="s">
        <v>1265</v>
      </c>
      <c r="B1259" s="41">
        <v>230</v>
      </c>
      <c r="C1259" s="37" t="s">
        <v>690</v>
      </c>
      <c r="D1259" s="37" t="s">
        <v>38</v>
      </c>
    </row>
    <row r="1260" s="1" customFormat="1" customHeight="1" spans="1:4">
      <c r="A1260" s="37" t="s">
        <v>1266</v>
      </c>
      <c r="B1260" s="41">
        <v>230</v>
      </c>
      <c r="C1260" s="37" t="s">
        <v>690</v>
      </c>
      <c r="D1260" s="37" t="s">
        <v>38</v>
      </c>
    </row>
    <row r="1261" s="1" customFormat="1" customHeight="1" spans="1:4">
      <c r="A1261" s="37" t="s">
        <v>1267</v>
      </c>
      <c r="B1261" s="41">
        <v>230</v>
      </c>
      <c r="C1261" s="37" t="s">
        <v>690</v>
      </c>
      <c r="D1261" s="37" t="s">
        <v>6</v>
      </c>
    </row>
    <row r="1262" s="1" customFormat="1" customHeight="1" spans="1:4">
      <c r="A1262" s="37" t="s">
        <v>1268</v>
      </c>
      <c r="B1262" s="41">
        <v>230</v>
      </c>
      <c r="C1262" s="37" t="s">
        <v>690</v>
      </c>
      <c r="D1262" s="37" t="s">
        <v>6</v>
      </c>
    </row>
    <row r="1263" s="1" customFormat="1" customHeight="1" spans="1:4">
      <c r="A1263" s="37" t="s">
        <v>1269</v>
      </c>
      <c r="B1263" s="41">
        <v>260</v>
      </c>
      <c r="C1263" s="37" t="s">
        <v>690</v>
      </c>
      <c r="D1263" s="37" t="s">
        <v>38</v>
      </c>
    </row>
    <row r="1264" s="1" customFormat="1" customHeight="1" spans="1:4">
      <c r="A1264" s="37" t="s">
        <v>1270</v>
      </c>
      <c r="B1264" s="41">
        <v>260</v>
      </c>
      <c r="C1264" s="37" t="s">
        <v>690</v>
      </c>
      <c r="D1264" s="37" t="s">
        <v>6</v>
      </c>
    </row>
    <row r="1265" s="1" customFormat="1" customHeight="1" spans="1:4">
      <c r="A1265" s="37" t="s">
        <v>1271</v>
      </c>
      <c r="B1265" s="41">
        <v>260</v>
      </c>
      <c r="C1265" s="37" t="s">
        <v>690</v>
      </c>
      <c r="D1265" s="37" t="s">
        <v>6</v>
      </c>
    </row>
    <row r="1266" s="1" customFormat="1" customHeight="1" spans="1:4">
      <c r="A1266" s="37" t="s">
        <v>1272</v>
      </c>
      <c r="B1266" s="41">
        <v>260</v>
      </c>
      <c r="C1266" s="37" t="s">
        <v>690</v>
      </c>
      <c r="D1266" s="37"/>
    </row>
    <row r="1267" s="1" customFormat="1" customHeight="1" spans="1:4">
      <c r="A1267" s="45" t="s">
        <v>1273</v>
      </c>
      <c r="B1267" s="45">
        <v>260</v>
      </c>
      <c r="C1267" s="37" t="s">
        <v>690</v>
      </c>
      <c r="D1267" s="37" t="s">
        <v>38</v>
      </c>
    </row>
    <row r="1268" s="1" customFormat="1" customHeight="1" spans="1:4">
      <c r="A1268" s="45" t="s">
        <v>1274</v>
      </c>
      <c r="B1268" s="45">
        <v>280</v>
      </c>
      <c r="C1268" s="37" t="s">
        <v>690</v>
      </c>
      <c r="D1268" s="37" t="s">
        <v>38</v>
      </c>
    </row>
    <row r="1269" s="1" customFormat="1" customHeight="1" spans="1:4">
      <c r="A1269" s="45" t="s">
        <v>1275</v>
      </c>
      <c r="B1269" s="45">
        <v>260</v>
      </c>
      <c r="C1269" s="37" t="s">
        <v>690</v>
      </c>
      <c r="D1269" s="37" t="s">
        <v>6</v>
      </c>
    </row>
    <row r="1270" s="1" customFormat="1" customHeight="1" spans="1:4">
      <c r="A1270" s="45" t="s">
        <v>1276</v>
      </c>
      <c r="B1270" s="45">
        <v>260</v>
      </c>
      <c r="C1270" s="37" t="s">
        <v>690</v>
      </c>
      <c r="D1270" s="37" t="s">
        <v>6</v>
      </c>
    </row>
    <row r="1271" s="1" customFormat="1" customHeight="1" spans="1:4">
      <c r="A1271" s="37" t="s">
        <v>1277</v>
      </c>
      <c r="B1271" s="41">
        <v>260</v>
      </c>
      <c r="C1271" s="37" t="s">
        <v>690</v>
      </c>
      <c r="D1271" s="37" t="s">
        <v>38</v>
      </c>
    </row>
    <row r="1272" s="1" customFormat="1" customHeight="1" spans="1:4">
      <c r="A1272" s="37" t="s">
        <v>1278</v>
      </c>
      <c r="B1272" s="41">
        <v>260</v>
      </c>
      <c r="C1272" s="37" t="s">
        <v>690</v>
      </c>
      <c r="D1272" s="37" t="s">
        <v>38</v>
      </c>
    </row>
    <row r="1273" s="1" customFormat="1" customHeight="1" spans="1:4">
      <c r="A1273" s="37" t="s">
        <v>1279</v>
      </c>
      <c r="B1273" s="41">
        <v>260</v>
      </c>
      <c r="C1273" s="37" t="s">
        <v>690</v>
      </c>
      <c r="D1273" s="37" t="s">
        <v>6</v>
      </c>
    </row>
    <row r="1274" s="1" customFormat="1" customHeight="1" spans="1:4">
      <c r="A1274" s="37" t="s">
        <v>1280</v>
      </c>
      <c r="B1274" s="41">
        <v>260</v>
      </c>
      <c r="C1274" s="37" t="s">
        <v>690</v>
      </c>
      <c r="D1274" s="37" t="s">
        <v>6</v>
      </c>
    </row>
    <row r="1275" s="1" customFormat="1" customHeight="1" spans="1:4">
      <c r="A1275" s="37" t="s">
        <v>1281</v>
      </c>
      <c r="B1275" s="41">
        <v>260</v>
      </c>
      <c r="C1275" s="37" t="s">
        <v>690</v>
      </c>
      <c r="D1275" s="37" t="s">
        <v>38</v>
      </c>
    </row>
    <row r="1276" s="1" customFormat="1" customHeight="1" spans="1:4">
      <c r="A1276" s="37" t="s">
        <v>1282</v>
      </c>
      <c r="B1276" s="41">
        <v>260</v>
      </c>
      <c r="C1276" s="37" t="s">
        <v>690</v>
      </c>
      <c r="D1276" s="37" t="s">
        <v>6</v>
      </c>
    </row>
    <row r="1277" s="1" customFormat="1" customHeight="1" spans="1:4">
      <c r="A1277" s="37" t="s">
        <v>1283</v>
      </c>
      <c r="B1277" s="41">
        <v>260</v>
      </c>
      <c r="C1277" s="37" t="s">
        <v>690</v>
      </c>
      <c r="D1277" s="37" t="s">
        <v>6</v>
      </c>
    </row>
    <row r="1278" s="1" customFormat="1" customHeight="1" spans="1:4">
      <c r="A1278" s="37" t="s">
        <v>1284</v>
      </c>
      <c r="B1278" s="41">
        <v>260</v>
      </c>
      <c r="C1278" s="37" t="s">
        <v>690</v>
      </c>
      <c r="D1278" s="37" t="s">
        <v>38</v>
      </c>
    </row>
    <row r="1279" s="1" customFormat="1" customHeight="1" spans="1:4">
      <c r="A1279" s="37" t="s">
        <v>1285</v>
      </c>
      <c r="B1279" s="41">
        <v>260</v>
      </c>
      <c r="C1279" s="37" t="s">
        <v>690</v>
      </c>
      <c r="D1279" s="37" t="s">
        <v>6</v>
      </c>
    </row>
    <row r="1280" s="1" customFormat="1" customHeight="1" spans="1:4">
      <c r="A1280" s="37" t="s">
        <v>1286</v>
      </c>
      <c r="B1280" s="41">
        <v>260</v>
      </c>
      <c r="C1280" s="37" t="s">
        <v>690</v>
      </c>
      <c r="D1280" s="37" t="s">
        <v>6</v>
      </c>
    </row>
    <row r="1281" s="1" customFormat="1" customHeight="1" spans="1:4">
      <c r="A1281" s="65" t="s">
        <v>1287</v>
      </c>
      <c r="B1281" s="41">
        <v>260</v>
      </c>
      <c r="C1281" s="37" t="s">
        <v>690</v>
      </c>
      <c r="D1281" s="37" t="s">
        <v>6</v>
      </c>
    </row>
    <row r="1282" s="1" customFormat="1" customHeight="1" spans="1:4">
      <c r="A1282" s="37" t="s">
        <v>1288</v>
      </c>
      <c r="B1282" s="37">
        <v>280</v>
      </c>
      <c r="C1282" s="37" t="s">
        <v>690</v>
      </c>
      <c r="D1282" s="37" t="s">
        <v>38</v>
      </c>
    </row>
    <row r="1283" s="1" customFormat="1" customHeight="1" spans="1:4">
      <c r="A1283" s="37" t="s">
        <v>1289</v>
      </c>
      <c r="B1283" s="37">
        <v>280</v>
      </c>
      <c r="C1283" s="37" t="s">
        <v>690</v>
      </c>
      <c r="D1283" s="37" t="s">
        <v>38</v>
      </c>
    </row>
    <row r="1284" s="1" customFormat="1" customHeight="1" spans="1:4">
      <c r="A1284" s="37" t="s">
        <v>1290</v>
      </c>
      <c r="B1284" s="41">
        <v>230</v>
      </c>
      <c r="C1284" s="37" t="s">
        <v>690</v>
      </c>
      <c r="D1284" s="37" t="s">
        <v>6</v>
      </c>
    </row>
    <row r="1285" s="1" customFormat="1" customHeight="1" spans="1:4">
      <c r="A1285" s="37" t="s">
        <v>1291</v>
      </c>
      <c r="B1285" s="41">
        <v>230</v>
      </c>
      <c r="C1285" s="37" t="s">
        <v>690</v>
      </c>
      <c r="D1285" s="37" t="s">
        <v>6</v>
      </c>
    </row>
    <row r="1286" s="1" customFormat="1" customHeight="1" spans="1:4">
      <c r="A1286" s="37" t="s">
        <v>1292</v>
      </c>
      <c r="B1286" s="41">
        <v>230</v>
      </c>
      <c r="C1286" s="37" t="s">
        <v>690</v>
      </c>
      <c r="D1286" s="37" t="s">
        <v>6</v>
      </c>
    </row>
    <row r="1287" s="1" customFormat="1" customHeight="1" spans="1:4">
      <c r="A1287" s="37" t="s">
        <v>1293</v>
      </c>
      <c r="B1287" s="41">
        <v>230</v>
      </c>
      <c r="C1287" s="37" t="s">
        <v>690</v>
      </c>
      <c r="D1287" s="37" t="s">
        <v>6</v>
      </c>
    </row>
    <row r="1288" s="1" customFormat="1" customHeight="1" spans="1:4">
      <c r="A1288" s="37" t="s">
        <v>1294</v>
      </c>
      <c r="B1288" s="41">
        <v>260</v>
      </c>
      <c r="C1288" s="37" t="s">
        <v>690</v>
      </c>
      <c r="D1288" s="37" t="s">
        <v>38</v>
      </c>
    </row>
    <row r="1289" s="1" customFormat="1" customHeight="1" spans="1:4">
      <c r="A1289" s="37" t="s">
        <v>1295</v>
      </c>
      <c r="B1289" s="41">
        <v>260</v>
      </c>
      <c r="C1289" s="37" t="s">
        <v>690</v>
      </c>
      <c r="D1289" s="37" t="s">
        <v>6</v>
      </c>
    </row>
    <row r="1290" s="1" customFormat="1" customHeight="1" spans="1:4">
      <c r="A1290" s="37" t="s">
        <v>1296</v>
      </c>
      <c r="B1290" s="41">
        <v>260</v>
      </c>
      <c r="C1290" s="37" t="s">
        <v>690</v>
      </c>
      <c r="D1290" s="37" t="s">
        <v>38</v>
      </c>
    </row>
    <row r="1291" s="1" customFormat="1" customHeight="1" spans="1:4">
      <c r="A1291" s="37" t="s">
        <v>1297</v>
      </c>
      <c r="B1291" s="41">
        <v>230</v>
      </c>
      <c r="C1291" s="37" t="s">
        <v>690</v>
      </c>
      <c r="D1291" s="37" t="s">
        <v>6</v>
      </c>
    </row>
    <row r="1292" s="1" customFormat="1" customHeight="1" spans="1:4">
      <c r="A1292" s="37" t="s">
        <v>1298</v>
      </c>
      <c r="B1292" s="41">
        <v>230</v>
      </c>
      <c r="C1292" s="37" t="s">
        <v>690</v>
      </c>
      <c r="D1292" s="37" t="s">
        <v>38</v>
      </c>
    </row>
    <row r="1293" s="1" customFormat="1" customHeight="1" spans="1:4">
      <c r="A1293" s="37" t="s">
        <v>1299</v>
      </c>
      <c r="B1293" s="41">
        <v>230</v>
      </c>
      <c r="C1293" s="37" t="s">
        <v>690</v>
      </c>
      <c r="D1293" s="37" t="s">
        <v>6</v>
      </c>
    </row>
    <row r="1294" s="1" customFormat="1" customHeight="1" spans="1:4">
      <c r="A1294" s="37" t="s">
        <v>1300</v>
      </c>
      <c r="B1294" s="41">
        <v>230</v>
      </c>
      <c r="C1294" s="37" t="s">
        <v>690</v>
      </c>
      <c r="D1294" s="37" t="s">
        <v>38</v>
      </c>
    </row>
    <row r="1295" s="1" customFormat="1" customHeight="1" spans="1:4">
      <c r="A1295" s="37" t="s">
        <v>1301</v>
      </c>
      <c r="B1295" s="41">
        <v>230</v>
      </c>
      <c r="C1295" s="37" t="s">
        <v>690</v>
      </c>
      <c r="D1295" s="37" t="s">
        <v>6</v>
      </c>
    </row>
    <row r="1296" s="1" customFormat="1" customHeight="1" spans="1:4">
      <c r="A1296" s="37" t="s">
        <v>1302</v>
      </c>
      <c r="B1296" s="37">
        <v>280</v>
      </c>
      <c r="C1296" s="37" t="s">
        <v>690</v>
      </c>
      <c r="D1296" s="37" t="s">
        <v>38</v>
      </c>
    </row>
    <row r="1297" s="1" customFormat="1" customHeight="1" spans="1:4">
      <c r="A1297" s="37" t="s">
        <v>1303</v>
      </c>
      <c r="B1297" s="37">
        <v>280</v>
      </c>
      <c r="C1297" s="37" t="s">
        <v>690</v>
      </c>
      <c r="D1297" s="37" t="s">
        <v>6</v>
      </c>
    </row>
    <row r="1298" s="1" customFormat="1" customHeight="1" spans="1:4">
      <c r="A1298" s="37" t="s">
        <v>1304</v>
      </c>
      <c r="B1298" s="37">
        <v>280</v>
      </c>
      <c r="C1298" s="37" t="s">
        <v>690</v>
      </c>
      <c r="D1298" s="37" t="s">
        <v>38</v>
      </c>
    </row>
    <row r="1299" s="1" customFormat="1" customHeight="1" spans="1:4">
      <c r="A1299" s="37" t="s">
        <v>1305</v>
      </c>
      <c r="B1299" s="37">
        <v>280</v>
      </c>
      <c r="C1299" s="37" t="s">
        <v>690</v>
      </c>
      <c r="D1299" s="37" t="s">
        <v>6</v>
      </c>
    </row>
    <row r="1300" s="1" customFormat="1" customHeight="1" spans="1:4">
      <c r="A1300" s="37" t="s">
        <v>1306</v>
      </c>
      <c r="B1300" s="37">
        <v>280</v>
      </c>
      <c r="C1300" s="37" t="s">
        <v>690</v>
      </c>
      <c r="D1300" s="37" t="s">
        <v>6</v>
      </c>
    </row>
    <row r="1301" s="1" customFormat="1" customHeight="1" spans="1:4">
      <c r="A1301" s="37" t="s">
        <v>1307</v>
      </c>
      <c r="B1301" s="41">
        <v>230</v>
      </c>
      <c r="C1301" s="37" t="s">
        <v>690</v>
      </c>
      <c r="D1301" s="37" t="s">
        <v>6</v>
      </c>
    </row>
    <row r="1302" s="1" customFormat="1" customHeight="1" spans="1:4">
      <c r="A1302" s="65" t="s">
        <v>1308</v>
      </c>
      <c r="B1302" s="41">
        <v>230</v>
      </c>
      <c r="C1302" s="37" t="s">
        <v>690</v>
      </c>
      <c r="D1302" s="37" t="s">
        <v>6</v>
      </c>
    </row>
    <row r="1303" s="1" customFormat="1" customHeight="1" spans="1:4">
      <c r="A1303" s="37" t="s">
        <v>1309</v>
      </c>
      <c r="B1303" s="41">
        <v>230</v>
      </c>
      <c r="C1303" s="37" t="s">
        <v>690</v>
      </c>
      <c r="D1303" s="37" t="s">
        <v>38</v>
      </c>
    </row>
    <row r="1304" s="8" customFormat="1" customHeight="1" spans="1:4">
      <c r="A1304" s="37" t="s">
        <v>1310</v>
      </c>
      <c r="B1304" s="41">
        <v>260</v>
      </c>
      <c r="C1304" s="37" t="s">
        <v>690</v>
      </c>
      <c r="D1304" s="37" t="s">
        <v>38</v>
      </c>
    </row>
    <row r="1305" s="8" customFormat="1" customHeight="1" spans="1:4">
      <c r="A1305" s="37" t="s">
        <v>765</v>
      </c>
      <c r="B1305" s="41">
        <v>230</v>
      </c>
      <c r="C1305" s="37" t="s">
        <v>690</v>
      </c>
      <c r="D1305" s="37" t="s">
        <v>38</v>
      </c>
    </row>
    <row r="1306" s="8" customFormat="1" customHeight="1" spans="1:4">
      <c r="A1306" s="37" t="s">
        <v>1311</v>
      </c>
      <c r="B1306" s="41">
        <v>230</v>
      </c>
      <c r="C1306" s="37" t="s">
        <v>690</v>
      </c>
      <c r="D1306" s="37" t="s">
        <v>38</v>
      </c>
    </row>
    <row r="1307" s="8" customFormat="1" customHeight="1" spans="1:4">
      <c r="A1307" s="37" t="s">
        <v>1312</v>
      </c>
      <c r="B1307" s="41">
        <v>230</v>
      </c>
      <c r="C1307" s="37" t="s">
        <v>690</v>
      </c>
      <c r="D1307" s="37" t="s">
        <v>6</v>
      </c>
    </row>
    <row r="1308" s="8" customFormat="1" customHeight="1" spans="1:4">
      <c r="A1308" s="37" t="s">
        <v>1313</v>
      </c>
      <c r="B1308" s="41">
        <v>230</v>
      </c>
      <c r="C1308" s="37" t="s">
        <v>690</v>
      </c>
      <c r="D1308" s="37" t="s">
        <v>6</v>
      </c>
    </row>
    <row r="1309" s="1" customFormat="1" customHeight="1" spans="1:4">
      <c r="A1309" s="37" t="s">
        <v>1314</v>
      </c>
      <c r="B1309" s="41">
        <v>230</v>
      </c>
      <c r="C1309" s="37" t="s">
        <v>690</v>
      </c>
      <c r="D1309" s="37" t="s">
        <v>6</v>
      </c>
    </row>
    <row r="1310" s="1" customFormat="1" customHeight="1" spans="1:4">
      <c r="A1310" s="37" t="s">
        <v>1315</v>
      </c>
      <c r="B1310" s="41">
        <v>260</v>
      </c>
      <c r="C1310" s="37" t="s">
        <v>690</v>
      </c>
      <c r="D1310" s="37" t="s">
        <v>38</v>
      </c>
    </row>
    <row r="1311" s="1" customFormat="1" customHeight="1" spans="1:4">
      <c r="A1311" s="37" t="s">
        <v>1316</v>
      </c>
      <c r="B1311" s="41">
        <v>260</v>
      </c>
      <c r="C1311" s="37" t="s">
        <v>690</v>
      </c>
      <c r="D1311" s="37" t="s">
        <v>38</v>
      </c>
    </row>
    <row r="1312" s="1" customFormat="1" customHeight="1" spans="1:4">
      <c r="A1312" s="37" t="s">
        <v>1317</v>
      </c>
      <c r="B1312" s="41">
        <v>260</v>
      </c>
      <c r="C1312" s="37" t="s">
        <v>690</v>
      </c>
      <c r="D1312" s="37" t="s">
        <v>6</v>
      </c>
    </row>
    <row r="1313" s="1" customFormat="1" customHeight="1" spans="1:4">
      <c r="A1313" s="37" t="s">
        <v>1318</v>
      </c>
      <c r="B1313" s="41">
        <v>260</v>
      </c>
      <c r="C1313" s="37" t="s">
        <v>690</v>
      </c>
      <c r="D1313" s="37" t="s">
        <v>38</v>
      </c>
    </row>
    <row r="1314" s="1" customFormat="1" customHeight="1" spans="1:4">
      <c r="A1314" s="37" t="s">
        <v>1319</v>
      </c>
      <c r="B1314" s="41">
        <v>260</v>
      </c>
      <c r="C1314" s="37" t="s">
        <v>690</v>
      </c>
      <c r="D1314" s="37" t="s">
        <v>38</v>
      </c>
    </row>
    <row r="1315" s="1" customFormat="1" customHeight="1" spans="1:4">
      <c r="A1315" s="37" t="s">
        <v>1320</v>
      </c>
      <c r="B1315" s="41">
        <v>260</v>
      </c>
      <c r="C1315" s="37" t="s">
        <v>690</v>
      </c>
      <c r="D1315" s="37" t="s">
        <v>6</v>
      </c>
    </row>
    <row r="1316" s="1" customFormat="1" customHeight="1" spans="1:4">
      <c r="A1316" s="37" t="s">
        <v>1321</v>
      </c>
      <c r="B1316" s="41">
        <v>260</v>
      </c>
      <c r="C1316" s="37" t="s">
        <v>690</v>
      </c>
      <c r="D1316" s="37" t="s">
        <v>6</v>
      </c>
    </row>
    <row r="1317" s="1" customFormat="1" customHeight="1" spans="1:4">
      <c r="A1317" s="37" t="s">
        <v>1322</v>
      </c>
      <c r="B1317" s="41">
        <v>260</v>
      </c>
      <c r="C1317" s="37" t="s">
        <v>690</v>
      </c>
      <c r="D1317" s="37" t="s">
        <v>6</v>
      </c>
    </row>
    <row r="1318" s="1" customFormat="1" customHeight="1" spans="1:4">
      <c r="A1318" s="37" t="s">
        <v>1323</v>
      </c>
      <c r="B1318" s="41">
        <v>260</v>
      </c>
      <c r="C1318" s="37" t="s">
        <v>690</v>
      </c>
      <c r="D1318" s="37" t="s">
        <v>38</v>
      </c>
    </row>
    <row r="1319" s="1" customFormat="1" customHeight="1" spans="1:4">
      <c r="A1319" s="37" t="s">
        <v>1324</v>
      </c>
      <c r="B1319" s="41">
        <v>260</v>
      </c>
      <c r="C1319" s="37" t="s">
        <v>690</v>
      </c>
      <c r="D1319" s="37" t="s">
        <v>6</v>
      </c>
    </row>
    <row r="1320" s="1" customFormat="1" customHeight="1" spans="1:4">
      <c r="A1320" s="37" t="s">
        <v>1325</v>
      </c>
      <c r="B1320" s="41">
        <v>230</v>
      </c>
      <c r="C1320" s="37" t="s">
        <v>690</v>
      </c>
      <c r="D1320" s="37" t="s">
        <v>6</v>
      </c>
    </row>
    <row r="1321" s="1" customFormat="1" customHeight="1" spans="1:4">
      <c r="A1321" s="37" t="s">
        <v>1326</v>
      </c>
      <c r="B1321" s="41">
        <v>230</v>
      </c>
      <c r="C1321" s="37" t="s">
        <v>690</v>
      </c>
      <c r="D1321" s="37" t="s">
        <v>38</v>
      </c>
    </row>
    <row r="1322" s="1" customFormat="1" customHeight="1" spans="1:4">
      <c r="A1322" s="37" t="s">
        <v>1327</v>
      </c>
      <c r="B1322" s="41">
        <v>230</v>
      </c>
      <c r="C1322" s="37" t="s">
        <v>690</v>
      </c>
      <c r="D1322" s="37" t="s">
        <v>38</v>
      </c>
    </row>
    <row r="1323" s="1" customFormat="1" customHeight="1" spans="1:4">
      <c r="A1323" s="37" t="s">
        <v>1328</v>
      </c>
      <c r="B1323" s="41">
        <v>260</v>
      </c>
      <c r="C1323" s="37" t="s">
        <v>690</v>
      </c>
      <c r="D1323" s="37" t="s">
        <v>38</v>
      </c>
    </row>
    <row r="1324" s="1" customFormat="1" customHeight="1" spans="1:4">
      <c r="A1324" s="37" t="s">
        <v>1329</v>
      </c>
      <c r="B1324" s="41">
        <v>260</v>
      </c>
      <c r="C1324" s="37" t="s">
        <v>690</v>
      </c>
      <c r="D1324" s="37" t="s">
        <v>6</v>
      </c>
    </row>
    <row r="1325" s="1" customFormat="1" customHeight="1" spans="1:4">
      <c r="A1325" s="37" t="s">
        <v>1330</v>
      </c>
      <c r="B1325" s="41">
        <v>260</v>
      </c>
      <c r="C1325" s="37" t="s">
        <v>690</v>
      </c>
      <c r="D1325" s="37" t="s">
        <v>6</v>
      </c>
    </row>
    <row r="1326" s="1" customFormat="1" customHeight="1" spans="1:4">
      <c r="A1326" s="37" t="s">
        <v>1331</v>
      </c>
      <c r="B1326" s="41">
        <v>260</v>
      </c>
      <c r="C1326" s="37" t="s">
        <v>690</v>
      </c>
      <c r="D1326" s="37" t="s">
        <v>6</v>
      </c>
    </row>
    <row r="1327" s="1" customFormat="1" customHeight="1" spans="1:4">
      <c r="A1327" s="37" t="s">
        <v>1332</v>
      </c>
      <c r="B1327" s="41">
        <v>260</v>
      </c>
      <c r="C1327" s="37" t="s">
        <v>690</v>
      </c>
      <c r="D1327" s="37"/>
    </row>
    <row r="1328" s="1" customFormat="1" customHeight="1" spans="1:4">
      <c r="A1328" s="37" t="s">
        <v>1333</v>
      </c>
      <c r="B1328" s="41">
        <v>260</v>
      </c>
      <c r="C1328" s="37" t="s">
        <v>690</v>
      </c>
      <c r="D1328" s="37"/>
    </row>
    <row r="1329" s="1" customFormat="1" customHeight="1" spans="1:4">
      <c r="A1329" s="37" t="s">
        <v>1334</v>
      </c>
      <c r="B1329" s="41">
        <v>260</v>
      </c>
      <c r="C1329" s="37" t="s">
        <v>690</v>
      </c>
      <c r="D1329" s="37" t="s">
        <v>6</v>
      </c>
    </row>
    <row r="1330" s="1" customFormat="1" customHeight="1" spans="1:4">
      <c r="A1330" s="37" t="s">
        <v>1335</v>
      </c>
      <c r="B1330" s="41">
        <v>260</v>
      </c>
      <c r="C1330" s="37" t="s">
        <v>690</v>
      </c>
      <c r="D1330" s="37" t="s">
        <v>38</v>
      </c>
    </row>
    <row r="1331" s="1" customFormat="1" customHeight="1" spans="1:4">
      <c r="A1331" s="37" t="s">
        <v>1336</v>
      </c>
      <c r="B1331" s="37">
        <v>280</v>
      </c>
      <c r="C1331" s="37" t="s">
        <v>690</v>
      </c>
      <c r="D1331" s="37" t="s">
        <v>38</v>
      </c>
    </row>
    <row r="1332" s="1" customFormat="1" customHeight="1" spans="1:4">
      <c r="A1332" s="37" t="s">
        <v>1337</v>
      </c>
      <c r="B1332" s="41">
        <v>260</v>
      </c>
      <c r="C1332" s="37" t="s">
        <v>690</v>
      </c>
      <c r="D1332" s="37" t="s">
        <v>6</v>
      </c>
    </row>
    <row r="1333" s="1" customFormat="1" customHeight="1" spans="1:4">
      <c r="A1333" s="37" t="s">
        <v>1338</v>
      </c>
      <c r="B1333" s="41">
        <v>260</v>
      </c>
      <c r="C1333" s="37" t="s">
        <v>690</v>
      </c>
      <c r="D1333" s="37" t="s">
        <v>38</v>
      </c>
    </row>
    <row r="1334" s="1" customFormat="1" customHeight="1" spans="1:4">
      <c r="A1334" s="37" t="s">
        <v>1339</v>
      </c>
      <c r="B1334" s="41">
        <v>260</v>
      </c>
      <c r="C1334" s="37" t="s">
        <v>690</v>
      </c>
      <c r="D1334" s="37" t="s">
        <v>6</v>
      </c>
    </row>
    <row r="1335" s="1" customFormat="1" customHeight="1" spans="1:4">
      <c r="A1335" s="37" t="s">
        <v>1340</v>
      </c>
      <c r="B1335" s="37">
        <v>280</v>
      </c>
      <c r="C1335" s="37" t="s">
        <v>690</v>
      </c>
      <c r="D1335" s="37" t="s">
        <v>6</v>
      </c>
    </row>
    <row r="1336" s="1" customFormat="1" customHeight="1" spans="1:4">
      <c r="A1336" s="37" t="s">
        <v>1341</v>
      </c>
      <c r="B1336" s="41">
        <v>260</v>
      </c>
      <c r="C1336" s="37" t="s">
        <v>690</v>
      </c>
      <c r="D1336" s="37" t="s">
        <v>6</v>
      </c>
    </row>
    <row r="1337" s="1" customFormat="1" customHeight="1" spans="1:4">
      <c r="A1337" s="37" t="s">
        <v>1342</v>
      </c>
      <c r="B1337" s="41">
        <v>260</v>
      </c>
      <c r="C1337" s="37" t="s">
        <v>690</v>
      </c>
      <c r="D1337" s="37" t="s">
        <v>6</v>
      </c>
    </row>
    <row r="1338" s="1" customFormat="1" customHeight="1" spans="1:4">
      <c r="A1338" s="37" t="s">
        <v>1343</v>
      </c>
      <c r="B1338" s="41">
        <v>260</v>
      </c>
      <c r="C1338" s="37" t="s">
        <v>690</v>
      </c>
      <c r="D1338" s="37" t="s">
        <v>6</v>
      </c>
    </row>
    <row r="1339" s="1" customFormat="1" customHeight="1" spans="1:4">
      <c r="A1339" s="37" t="s">
        <v>1344</v>
      </c>
      <c r="B1339" s="41">
        <v>260</v>
      </c>
      <c r="C1339" s="37" t="s">
        <v>690</v>
      </c>
      <c r="D1339" s="37" t="s">
        <v>38</v>
      </c>
    </row>
    <row r="1340" s="1" customFormat="1" customHeight="1" spans="1:4">
      <c r="A1340" s="37" t="s">
        <v>1345</v>
      </c>
      <c r="B1340" s="41">
        <v>260</v>
      </c>
      <c r="C1340" s="37" t="s">
        <v>690</v>
      </c>
      <c r="D1340" s="37" t="s">
        <v>6</v>
      </c>
    </row>
    <row r="1341" s="1" customFormat="1" customHeight="1" spans="1:4">
      <c r="A1341" s="37" t="s">
        <v>1346</v>
      </c>
      <c r="B1341" s="41">
        <v>230</v>
      </c>
      <c r="C1341" s="37" t="s">
        <v>690</v>
      </c>
      <c r="D1341" s="37" t="s">
        <v>6</v>
      </c>
    </row>
    <row r="1342" s="1" customFormat="1" customHeight="1" spans="1:4">
      <c r="A1342" s="37" t="s">
        <v>1347</v>
      </c>
      <c r="B1342" s="41">
        <v>230</v>
      </c>
      <c r="C1342" s="37" t="s">
        <v>690</v>
      </c>
      <c r="D1342" s="37" t="s">
        <v>6</v>
      </c>
    </row>
    <row r="1343" s="1" customFormat="1" customHeight="1" spans="1:4">
      <c r="A1343" s="37" t="s">
        <v>1348</v>
      </c>
      <c r="B1343" s="37">
        <v>280</v>
      </c>
      <c r="C1343" s="37" t="s">
        <v>690</v>
      </c>
      <c r="D1343" s="37" t="s">
        <v>38</v>
      </c>
    </row>
    <row r="1344" s="1" customFormat="1" customHeight="1" spans="1:4">
      <c r="A1344" s="37" t="s">
        <v>1349</v>
      </c>
      <c r="B1344" s="41">
        <v>260</v>
      </c>
      <c r="C1344" s="37" t="s">
        <v>690</v>
      </c>
      <c r="D1344" s="37" t="s">
        <v>6</v>
      </c>
    </row>
    <row r="1345" s="1" customFormat="1" customHeight="1" spans="1:4">
      <c r="A1345" s="37" t="s">
        <v>1350</v>
      </c>
      <c r="B1345" s="41">
        <v>260</v>
      </c>
      <c r="C1345" s="37" t="s">
        <v>690</v>
      </c>
      <c r="D1345" s="37" t="s">
        <v>6</v>
      </c>
    </row>
    <row r="1346" s="1" customFormat="1" customHeight="1" spans="1:4">
      <c r="A1346" s="37" t="s">
        <v>1351</v>
      </c>
      <c r="B1346" s="37">
        <v>280</v>
      </c>
      <c r="C1346" s="37" t="s">
        <v>690</v>
      </c>
      <c r="D1346" s="37" t="s">
        <v>6</v>
      </c>
    </row>
    <row r="1347" s="1" customFormat="1" customHeight="1" spans="1:4">
      <c r="A1347" s="37" t="s">
        <v>1352</v>
      </c>
      <c r="B1347" s="41">
        <v>260</v>
      </c>
      <c r="C1347" s="37" t="s">
        <v>690</v>
      </c>
      <c r="D1347" s="37" t="s">
        <v>6</v>
      </c>
    </row>
    <row r="1348" s="1" customFormat="1" customHeight="1" spans="1:4">
      <c r="A1348" s="37" t="s">
        <v>177</v>
      </c>
      <c r="B1348" s="41">
        <v>260</v>
      </c>
      <c r="C1348" s="37" t="s">
        <v>690</v>
      </c>
      <c r="D1348" s="37" t="s">
        <v>6</v>
      </c>
    </row>
    <row r="1349" s="1" customFormat="1" customHeight="1" spans="1:4">
      <c r="A1349" s="37" t="s">
        <v>1353</v>
      </c>
      <c r="B1349" s="41">
        <v>260</v>
      </c>
      <c r="C1349" s="37" t="s">
        <v>690</v>
      </c>
      <c r="D1349" s="37" t="s">
        <v>38</v>
      </c>
    </row>
    <row r="1350" s="1" customFormat="1" customHeight="1" spans="1:4">
      <c r="A1350" s="37" t="s">
        <v>1354</v>
      </c>
      <c r="B1350" s="41">
        <v>260</v>
      </c>
      <c r="C1350" s="37" t="s">
        <v>690</v>
      </c>
      <c r="D1350" s="37" t="s">
        <v>6</v>
      </c>
    </row>
    <row r="1351" s="1" customFormat="1" customHeight="1" spans="1:4">
      <c r="A1351" s="37" t="s">
        <v>1355</v>
      </c>
      <c r="B1351" s="41">
        <v>260</v>
      </c>
      <c r="C1351" s="49" t="s">
        <v>690</v>
      </c>
      <c r="D1351" s="49" t="s">
        <v>6</v>
      </c>
    </row>
    <row r="1352" s="1" customFormat="1" customHeight="1" spans="1:4">
      <c r="A1352" s="37" t="s">
        <v>1356</v>
      </c>
      <c r="B1352" s="41">
        <v>260</v>
      </c>
      <c r="C1352" s="49" t="s">
        <v>690</v>
      </c>
      <c r="D1352" s="43" t="s">
        <v>38</v>
      </c>
    </row>
    <row r="1353" s="1" customFormat="1" customHeight="1" spans="1:4">
      <c r="A1353" s="37" t="s">
        <v>1357</v>
      </c>
      <c r="B1353" s="41">
        <v>260</v>
      </c>
      <c r="C1353" s="49" t="s">
        <v>690</v>
      </c>
      <c r="D1353" s="43" t="s">
        <v>6</v>
      </c>
    </row>
    <row r="1354" s="1" customFormat="1" customHeight="1" spans="1:4">
      <c r="A1354" s="37" t="s">
        <v>1358</v>
      </c>
      <c r="B1354" s="41">
        <v>260</v>
      </c>
      <c r="C1354" s="49" t="s">
        <v>690</v>
      </c>
      <c r="D1354" s="43" t="s">
        <v>38</v>
      </c>
    </row>
    <row r="1355" s="1" customFormat="1" customHeight="1" spans="1:4">
      <c r="A1355" s="37" t="s">
        <v>1359</v>
      </c>
      <c r="B1355" s="41">
        <v>230</v>
      </c>
      <c r="C1355" s="49" t="s">
        <v>690</v>
      </c>
      <c r="D1355" s="43" t="s">
        <v>38</v>
      </c>
    </row>
    <row r="1356" s="1" customFormat="1" customHeight="1" spans="1:4">
      <c r="A1356" s="37" t="s">
        <v>1360</v>
      </c>
      <c r="B1356" s="41">
        <v>230</v>
      </c>
      <c r="C1356" s="49" t="s">
        <v>690</v>
      </c>
      <c r="D1356" s="43" t="s">
        <v>6</v>
      </c>
    </row>
    <row r="1357" s="1" customFormat="1" customHeight="1" spans="1:4">
      <c r="A1357" s="37" t="s">
        <v>1361</v>
      </c>
      <c r="B1357" s="41">
        <v>230</v>
      </c>
      <c r="C1357" s="49" t="s">
        <v>690</v>
      </c>
      <c r="D1357" s="43" t="s">
        <v>38</v>
      </c>
    </row>
    <row r="1358" s="1" customFormat="1" customHeight="1" spans="1:4">
      <c r="A1358" s="37" t="s">
        <v>1362</v>
      </c>
      <c r="B1358" s="41">
        <v>260</v>
      </c>
      <c r="C1358" s="49" t="s">
        <v>690</v>
      </c>
      <c r="D1358" s="43" t="s">
        <v>6</v>
      </c>
    </row>
    <row r="1359" s="1" customFormat="1" customHeight="1" spans="1:4">
      <c r="A1359" s="37" t="s">
        <v>1363</v>
      </c>
      <c r="B1359" s="41">
        <v>260</v>
      </c>
      <c r="C1359" s="49" t="s">
        <v>690</v>
      </c>
      <c r="D1359" s="43" t="s">
        <v>38</v>
      </c>
    </row>
    <row r="1360" s="1" customFormat="1" customHeight="1" spans="1:4">
      <c r="A1360" s="37" t="s">
        <v>1364</v>
      </c>
      <c r="B1360" s="41">
        <v>260</v>
      </c>
      <c r="C1360" s="49" t="s">
        <v>690</v>
      </c>
      <c r="D1360" s="43" t="s">
        <v>38</v>
      </c>
    </row>
    <row r="1361" s="1" customFormat="1" customHeight="1" spans="1:4">
      <c r="A1361" s="37" t="s">
        <v>1365</v>
      </c>
      <c r="B1361" s="41">
        <v>260</v>
      </c>
      <c r="C1361" s="49" t="s">
        <v>690</v>
      </c>
      <c r="D1361" s="43" t="s">
        <v>6</v>
      </c>
    </row>
    <row r="1362" s="1" customFormat="1" customHeight="1" spans="1:4">
      <c r="A1362" s="37" t="s">
        <v>1366</v>
      </c>
      <c r="B1362" s="37">
        <v>280</v>
      </c>
      <c r="C1362" s="49" t="s">
        <v>690</v>
      </c>
      <c r="D1362" s="43" t="s">
        <v>6</v>
      </c>
    </row>
    <row r="1363" s="1" customFormat="1" customHeight="1" spans="1:4">
      <c r="A1363" s="37" t="s">
        <v>1367</v>
      </c>
      <c r="B1363" s="41">
        <v>260</v>
      </c>
      <c r="C1363" s="49" t="s">
        <v>690</v>
      </c>
      <c r="D1363" s="43" t="s">
        <v>38</v>
      </c>
    </row>
    <row r="1364" s="1" customFormat="1" customHeight="1" spans="1:4">
      <c r="A1364" s="37" t="s">
        <v>1368</v>
      </c>
      <c r="B1364" s="41">
        <v>260</v>
      </c>
      <c r="C1364" s="49" t="s">
        <v>690</v>
      </c>
      <c r="D1364" s="43" t="s">
        <v>6</v>
      </c>
    </row>
    <row r="1365" s="1" customFormat="1" customHeight="1" spans="1:4">
      <c r="A1365" s="37" t="s">
        <v>1369</v>
      </c>
      <c r="B1365" s="41">
        <v>260</v>
      </c>
      <c r="C1365" s="49" t="s">
        <v>690</v>
      </c>
      <c r="D1365" s="43" t="s">
        <v>6</v>
      </c>
    </row>
    <row r="1366" s="1" customFormat="1" customHeight="1" spans="1:4">
      <c r="A1366" s="37" t="s">
        <v>1370</v>
      </c>
      <c r="B1366" s="41">
        <v>260</v>
      </c>
      <c r="C1366" s="49" t="s">
        <v>690</v>
      </c>
      <c r="D1366" s="43" t="s">
        <v>38</v>
      </c>
    </row>
    <row r="1367" s="1" customFormat="1" customHeight="1" spans="1:4">
      <c r="A1367" s="37" t="s">
        <v>1371</v>
      </c>
      <c r="B1367" s="41">
        <v>260</v>
      </c>
      <c r="C1367" s="49" t="s">
        <v>690</v>
      </c>
      <c r="D1367" s="43" t="s">
        <v>6</v>
      </c>
    </row>
    <row r="1368" s="1" customFormat="1" customHeight="1" spans="1:4">
      <c r="A1368" s="37" t="s">
        <v>1372</v>
      </c>
      <c r="B1368" s="41">
        <v>260</v>
      </c>
      <c r="C1368" s="49" t="s">
        <v>690</v>
      </c>
      <c r="D1368" s="43" t="s">
        <v>6</v>
      </c>
    </row>
    <row r="1369" s="1" customFormat="1" customHeight="1" spans="1:4">
      <c r="A1369" s="37" t="s">
        <v>1373</v>
      </c>
      <c r="B1369" s="37">
        <v>280</v>
      </c>
      <c r="C1369" s="49" t="s">
        <v>690</v>
      </c>
      <c r="D1369" s="43" t="s">
        <v>6</v>
      </c>
    </row>
    <row r="1370" s="1" customFormat="1" customHeight="1" spans="1:4">
      <c r="A1370" s="37" t="s">
        <v>1374</v>
      </c>
      <c r="B1370" s="41">
        <v>260</v>
      </c>
      <c r="C1370" s="49" t="s">
        <v>690</v>
      </c>
      <c r="D1370" s="43" t="s">
        <v>6</v>
      </c>
    </row>
    <row r="1371" s="1" customFormat="1" customHeight="1" spans="1:4">
      <c r="A1371" s="37" t="s">
        <v>1375</v>
      </c>
      <c r="B1371" s="37">
        <v>230</v>
      </c>
      <c r="C1371" s="49" t="s">
        <v>690</v>
      </c>
      <c r="D1371" s="43" t="s">
        <v>6</v>
      </c>
    </row>
    <row r="1372" s="1" customFormat="1" customHeight="1" spans="1:4">
      <c r="A1372" s="37" t="s">
        <v>1376</v>
      </c>
      <c r="B1372" s="37">
        <v>230</v>
      </c>
      <c r="C1372" s="49" t="s">
        <v>690</v>
      </c>
      <c r="D1372" s="43" t="s">
        <v>38</v>
      </c>
    </row>
    <row r="1373" s="1" customFormat="1" customHeight="1" spans="1:4">
      <c r="A1373" s="37" t="s">
        <v>1377</v>
      </c>
      <c r="B1373" s="37">
        <v>230</v>
      </c>
      <c r="C1373" s="49" t="s">
        <v>690</v>
      </c>
      <c r="D1373" s="43" t="s">
        <v>6</v>
      </c>
    </row>
    <row r="1374" s="1" customFormat="1" customHeight="1" spans="1:4">
      <c r="A1374" s="44" t="s">
        <v>1378</v>
      </c>
      <c r="B1374" s="53">
        <v>260</v>
      </c>
      <c r="C1374" s="49" t="s">
        <v>690</v>
      </c>
      <c r="D1374" s="43" t="s">
        <v>6</v>
      </c>
    </row>
    <row r="1375" s="1" customFormat="1" customHeight="1" spans="1:4">
      <c r="A1375" s="44" t="s">
        <v>1379</v>
      </c>
      <c r="B1375" s="53">
        <v>230</v>
      </c>
      <c r="C1375" s="49" t="s">
        <v>690</v>
      </c>
      <c r="D1375" s="43" t="s">
        <v>6</v>
      </c>
    </row>
    <row r="1376" s="1" customFormat="1" customHeight="1" spans="1:4">
      <c r="A1376" s="44" t="s">
        <v>1380</v>
      </c>
      <c r="B1376" s="53">
        <v>230</v>
      </c>
      <c r="C1376" s="49" t="s">
        <v>690</v>
      </c>
      <c r="D1376" s="43"/>
    </row>
    <row r="1377" s="1" customFormat="1" customHeight="1" spans="1:4">
      <c r="A1377" s="44" t="s">
        <v>1381</v>
      </c>
      <c r="B1377" s="53">
        <v>230</v>
      </c>
      <c r="C1377" s="49" t="s">
        <v>690</v>
      </c>
      <c r="D1377" s="43" t="s">
        <v>6</v>
      </c>
    </row>
    <row r="1378" s="1" customFormat="1" customHeight="1" spans="1:4">
      <c r="A1378" s="45" t="s">
        <v>1382</v>
      </c>
      <c r="B1378" s="53">
        <v>230</v>
      </c>
      <c r="C1378" s="49" t="s">
        <v>690</v>
      </c>
      <c r="D1378" s="43" t="s">
        <v>38</v>
      </c>
    </row>
    <row r="1379" s="1" customFormat="1" customHeight="1" spans="1:4">
      <c r="A1379" s="44" t="s">
        <v>1383</v>
      </c>
      <c r="B1379" s="53">
        <v>230</v>
      </c>
      <c r="C1379" s="49" t="s">
        <v>690</v>
      </c>
      <c r="D1379" s="43" t="s">
        <v>38</v>
      </c>
    </row>
    <row r="1380" s="1" customFormat="1" customHeight="1" spans="1:4">
      <c r="A1380" s="44" t="s">
        <v>1384</v>
      </c>
      <c r="B1380" s="53">
        <v>230</v>
      </c>
      <c r="C1380" s="49" t="s">
        <v>690</v>
      </c>
      <c r="D1380" s="43" t="s">
        <v>6</v>
      </c>
    </row>
    <row r="1381" s="1" customFormat="1" customHeight="1" spans="1:4">
      <c r="A1381" s="44" t="s">
        <v>1385</v>
      </c>
      <c r="B1381" s="53">
        <v>230</v>
      </c>
      <c r="C1381" s="49" t="s">
        <v>690</v>
      </c>
      <c r="D1381" s="43" t="s">
        <v>38</v>
      </c>
    </row>
    <row r="1382" s="1" customFormat="1" customHeight="1" spans="1:4">
      <c r="A1382" s="44" t="s">
        <v>1386</v>
      </c>
      <c r="B1382" s="53">
        <v>260</v>
      </c>
      <c r="C1382" s="49" t="s">
        <v>690</v>
      </c>
      <c r="D1382" s="43" t="s">
        <v>38</v>
      </c>
    </row>
    <row r="1383" s="1" customFormat="1" customHeight="1" spans="1:4">
      <c r="A1383" s="44" t="s">
        <v>1387</v>
      </c>
      <c r="B1383" s="53">
        <v>260</v>
      </c>
      <c r="C1383" s="49" t="s">
        <v>690</v>
      </c>
      <c r="D1383" s="43" t="s">
        <v>6</v>
      </c>
    </row>
    <row r="1384" s="1" customFormat="1" customHeight="1" spans="1:4">
      <c r="A1384" s="44" t="s">
        <v>1388</v>
      </c>
      <c r="B1384" s="53">
        <v>260</v>
      </c>
      <c r="C1384" s="49" t="s">
        <v>690</v>
      </c>
      <c r="D1384" s="43" t="s">
        <v>38</v>
      </c>
    </row>
    <row r="1385" s="1" customFormat="1" customHeight="1" spans="1:4">
      <c r="A1385" s="44" t="s">
        <v>1389</v>
      </c>
      <c r="B1385" s="53">
        <v>260</v>
      </c>
      <c r="C1385" s="49" t="s">
        <v>690</v>
      </c>
      <c r="D1385" s="43" t="s">
        <v>6</v>
      </c>
    </row>
    <row r="1386" s="1" customFormat="1" customHeight="1" spans="1:4">
      <c r="A1386" s="44" t="s">
        <v>1390</v>
      </c>
      <c r="B1386" s="53">
        <v>260</v>
      </c>
      <c r="C1386" s="49" t="s">
        <v>690</v>
      </c>
      <c r="D1386" s="43" t="s">
        <v>38</v>
      </c>
    </row>
    <row r="1387" s="1" customFormat="1" customHeight="1" spans="1:4">
      <c r="A1387" s="44" t="s">
        <v>1391</v>
      </c>
      <c r="B1387" s="53">
        <v>260</v>
      </c>
      <c r="C1387" s="49" t="s">
        <v>690</v>
      </c>
      <c r="D1387" s="43" t="s">
        <v>38</v>
      </c>
    </row>
    <row r="1388" s="1" customFormat="1" customHeight="1" spans="1:4">
      <c r="A1388" s="37" t="s">
        <v>1392</v>
      </c>
      <c r="B1388" s="37">
        <v>230</v>
      </c>
      <c r="C1388" s="49" t="s">
        <v>690</v>
      </c>
      <c r="D1388" s="43" t="s">
        <v>6</v>
      </c>
    </row>
    <row r="1389" s="1" customFormat="1" customHeight="1" spans="1:4">
      <c r="A1389" s="37" t="s">
        <v>1393</v>
      </c>
      <c r="B1389" s="37">
        <v>230</v>
      </c>
      <c r="C1389" s="49" t="s">
        <v>690</v>
      </c>
      <c r="D1389" s="43" t="s">
        <v>6</v>
      </c>
    </row>
    <row r="1390" s="1" customFormat="1" customHeight="1" spans="1:4">
      <c r="A1390" s="37" t="s">
        <v>1394</v>
      </c>
      <c r="B1390" s="37">
        <v>230</v>
      </c>
      <c r="C1390" s="49" t="s">
        <v>690</v>
      </c>
      <c r="D1390" s="43" t="s">
        <v>38</v>
      </c>
    </row>
    <row r="1391" s="1" customFormat="1" customHeight="1" spans="1:4">
      <c r="A1391" s="45" t="s">
        <v>1395</v>
      </c>
      <c r="B1391" s="41">
        <v>260</v>
      </c>
      <c r="C1391" s="49" t="s">
        <v>690</v>
      </c>
      <c r="D1391" s="43" t="s">
        <v>38</v>
      </c>
    </row>
    <row r="1392" s="1" customFormat="1" customHeight="1" spans="1:4">
      <c r="A1392" s="37" t="s">
        <v>1396</v>
      </c>
      <c r="B1392" s="41">
        <v>260</v>
      </c>
      <c r="C1392" s="49" t="s">
        <v>690</v>
      </c>
      <c r="D1392" s="43" t="s">
        <v>6</v>
      </c>
    </row>
    <row r="1393" s="1" customFormat="1" customHeight="1" spans="1:4">
      <c r="A1393" s="37" t="s">
        <v>1397</v>
      </c>
      <c r="B1393" s="41">
        <v>260</v>
      </c>
      <c r="C1393" s="49" t="s">
        <v>690</v>
      </c>
      <c r="D1393" s="43" t="s">
        <v>6</v>
      </c>
    </row>
    <row r="1394" s="1" customFormat="1" customHeight="1" spans="1:4">
      <c r="A1394" s="37" t="s">
        <v>1398</v>
      </c>
      <c r="B1394" s="41">
        <v>260</v>
      </c>
      <c r="C1394" s="49" t="s">
        <v>690</v>
      </c>
      <c r="D1394" s="43" t="s">
        <v>38</v>
      </c>
    </row>
    <row r="1395" s="1" customFormat="1" customHeight="1" spans="1:4">
      <c r="A1395" s="37" t="s">
        <v>1399</v>
      </c>
      <c r="B1395" s="41">
        <v>260</v>
      </c>
      <c r="C1395" s="49" t="s">
        <v>690</v>
      </c>
      <c r="D1395" s="43" t="s">
        <v>6</v>
      </c>
    </row>
    <row r="1396" s="1" customFormat="1" customHeight="1" spans="1:4">
      <c r="A1396" s="43" t="s">
        <v>1400</v>
      </c>
      <c r="B1396" s="41">
        <v>260</v>
      </c>
      <c r="C1396" s="49" t="s">
        <v>690</v>
      </c>
      <c r="D1396" s="43" t="s">
        <v>6</v>
      </c>
    </row>
    <row r="1397" s="1" customFormat="1" customHeight="1" spans="1:4">
      <c r="A1397" s="37" t="s">
        <v>1401</v>
      </c>
      <c r="B1397" s="41">
        <v>260</v>
      </c>
      <c r="C1397" s="49" t="s">
        <v>690</v>
      </c>
      <c r="D1397" s="43" t="s">
        <v>38</v>
      </c>
    </row>
    <row r="1398" s="1" customFormat="1" customHeight="1" spans="1:4">
      <c r="A1398" s="37" t="s">
        <v>1402</v>
      </c>
      <c r="B1398" s="41">
        <v>260</v>
      </c>
      <c r="C1398" s="49" t="s">
        <v>690</v>
      </c>
      <c r="D1398" s="43" t="s">
        <v>38</v>
      </c>
    </row>
    <row r="1399" s="1" customFormat="1" customHeight="1" spans="1:4">
      <c r="A1399" s="37" t="s">
        <v>1403</v>
      </c>
      <c r="B1399" s="41">
        <v>260</v>
      </c>
      <c r="C1399" s="49" t="s">
        <v>690</v>
      </c>
      <c r="D1399" s="43" t="s">
        <v>6</v>
      </c>
    </row>
    <row r="1400" s="1" customFormat="1" customHeight="1" spans="1:4">
      <c r="A1400" s="37" t="s">
        <v>1404</v>
      </c>
      <c r="B1400" s="41">
        <v>260</v>
      </c>
      <c r="C1400" s="49" t="s">
        <v>690</v>
      </c>
      <c r="D1400" s="43" t="s">
        <v>6</v>
      </c>
    </row>
    <row r="1401" s="1" customFormat="1" customHeight="1" spans="1:224">
      <c r="A1401" s="37" t="s">
        <v>1405</v>
      </c>
      <c r="B1401" s="41">
        <v>260</v>
      </c>
      <c r="C1401" s="49" t="s">
        <v>690</v>
      </c>
      <c r="D1401" s="43" t="s">
        <v>6</v>
      </c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  <c r="CC1401" s="1"/>
      <c r="CD1401" s="1"/>
      <c r="CE1401" s="1"/>
      <c r="CF1401" s="1"/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  <c r="CQ1401" s="1"/>
      <c r="CR1401" s="1"/>
      <c r="CS1401" s="1"/>
      <c r="CT1401" s="1"/>
      <c r="CU1401" s="1"/>
      <c r="CV1401" s="1"/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/>
      <c r="DK1401" s="1"/>
      <c r="DL1401" s="1"/>
      <c r="DM1401" s="1"/>
      <c r="DN1401" s="1"/>
      <c r="DO1401" s="1"/>
      <c r="DP1401" s="1"/>
      <c r="DQ1401" s="1"/>
      <c r="DR1401" s="1"/>
      <c r="DS1401" s="1"/>
      <c r="DT1401" s="1"/>
      <c r="DU1401" s="1"/>
      <c r="DV1401" s="1"/>
      <c r="DW1401" s="1"/>
      <c r="DX1401" s="1"/>
      <c r="DY1401" s="1"/>
      <c r="DZ1401" s="1"/>
      <c r="EA1401" s="1"/>
      <c r="EB1401" s="1"/>
      <c r="EC1401" s="1"/>
      <c r="ED1401" s="1"/>
      <c r="EE1401" s="1"/>
      <c r="EF1401" s="1"/>
      <c r="EG1401" s="1"/>
      <c r="EH1401" s="1"/>
      <c r="EI1401" s="1"/>
      <c r="EJ1401" s="1"/>
      <c r="EK1401" s="1"/>
      <c r="EL1401" s="1"/>
      <c r="EM1401" s="1"/>
      <c r="EN1401" s="1"/>
      <c r="EO1401" s="1"/>
      <c r="EP1401" s="1"/>
      <c r="EQ1401" s="1"/>
      <c r="ER1401" s="1"/>
      <c r="ES1401" s="1"/>
      <c r="ET1401" s="1"/>
      <c r="EU1401" s="1"/>
      <c r="EV1401" s="1"/>
      <c r="EW1401" s="1"/>
      <c r="EX1401" s="1"/>
      <c r="EY1401" s="1"/>
      <c r="EZ1401" s="1"/>
      <c r="FA1401" s="1"/>
      <c r="FB1401" s="1"/>
      <c r="FC1401" s="1"/>
      <c r="FD1401" s="1"/>
      <c r="FE1401" s="1"/>
      <c r="FF1401" s="1"/>
      <c r="FG1401" s="1"/>
      <c r="FH1401" s="1"/>
      <c r="FI1401" s="1"/>
      <c r="FJ1401" s="1"/>
      <c r="FK1401" s="1"/>
      <c r="FL1401" s="1"/>
      <c r="FM1401" s="1"/>
      <c r="FN1401" s="1"/>
      <c r="FO1401" s="1"/>
      <c r="FP1401" s="1"/>
      <c r="FQ1401" s="1"/>
      <c r="FR1401" s="1"/>
      <c r="FS1401" s="1"/>
      <c r="FT1401" s="1"/>
      <c r="FU1401" s="1"/>
      <c r="FV1401" s="1"/>
      <c r="FW1401" s="1"/>
      <c r="FX1401" s="1"/>
      <c r="FY1401" s="1"/>
      <c r="FZ1401" s="1"/>
      <c r="GA1401" s="1"/>
      <c r="GB1401" s="1"/>
      <c r="GC1401" s="1"/>
      <c r="GD1401" s="1"/>
      <c r="GE1401" s="1"/>
      <c r="GF1401" s="1"/>
      <c r="GG1401" s="1"/>
      <c r="GH1401" s="1"/>
      <c r="GI1401" s="1"/>
      <c r="GJ1401" s="1"/>
      <c r="GK1401" s="1"/>
      <c r="GL1401" s="1"/>
      <c r="GM1401" s="1"/>
      <c r="GN1401" s="1"/>
      <c r="GO1401" s="1"/>
      <c r="GP1401" s="1"/>
      <c r="GQ1401" s="1"/>
      <c r="GR1401" s="1"/>
      <c r="GS1401" s="1"/>
      <c r="GT1401" s="1"/>
      <c r="GU1401" s="1"/>
      <c r="GV1401" s="1"/>
      <c r="GW1401" s="1"/>
      <c r="GX1401" s="1"/>
      <c r="GY1401" s="1"/>
      <c r="GZ1401" s="1"/>
      <c r="HA1401" s="1"/>
      <c r="HB1401" s="1"/>
      <c r="HC1401" s="1"/>
      <c r="HD1401" s="1"/>
      <c r="HE1401" s="1"/>
      <c r="HF1401" s="1"/>
      <c r="HG1401" s="1"/>
      <c r="HH1401" s="1"/>
      <c r="HI1401" s="1"/>
      <c r="HJ1401" s="1"/>
      <c r="HK1401" s="1"/>
      <c r="HL1401" s="1"/>
      <c r="HM1401" s="1"/>
      <c r="HN1401" s="34"/>
      <c r="HO1401" s="34"/>
      <c r="HP1401" s="34"/>
    </row>
    <row r="1402" s="1" customFormat="1" customHeight="1" spans="1:224">
      <c r="A1402" s="37" t="s">
        <v>1406</v>
      </c>
      <c r="B1402" s="41">
        <v>260</v>
      </c>
      <c r="C1402" s="49" t="s">
        <v>690</v>
      </c>
      <c r="D1402" s="43" t="s">
        <v>38</v>
      </c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  <c r="CQ1402" s="1"/>
      <c r="CR1402" s="1"/>
      <c r="CS1402" s="1"/>
      <c r="CT1402" s="1"/>
      <c r="CU1402" s="1"/>
      <c r="CV1402" s="1"/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  <c r="DL1402" s="1"/>
      <c r="DM1402" s="1"/>
      <c r="DN1402" s="1"/>
      <c r="DO1402" s="1"/>
      <c r="DP1402" s="1"/>
      <c r="DQ1402" s="1"/>
      <c r="DR1402" s="1"/>
      <c r="DS1402" s="1"/>
      <c r="DT1402" s="1"/>
      <c r="DU1402" s="1"/>
      <c r="DV1402" s="1"/>
      <c r="DW1402" s="1"/>
      <c r="DX1402" s="1"/>
      <c r="DY1402" s="1"/>
      <c r="DZ1402" s="1"/>
      <c r="EA1402" s="1"/>
      <c r="EB1402" s="1"/>
      <c r="EC1402" s="1"/>
      <c r="ED1402" s="1"/>
      <c r="EE1402" s="1"/>
      <c r="EF1402" s="1"/>
      <c r="EG1402" s="1"/>
      <c r="EH1402" s="1"/>
      <c r="EI1402" s="1"/>
      <c r="EJ1402" s="1"/>
      <c r="EK1402" s="1"/>
      <c r="EL1402" s="1"/>
      <c r="EM1402" s="1"/>
      <c r="EN1402" s="1"/>
      <c r="EO1402" s="1"/>
      <c r="EP1402" s="1"/>
      <c r="EQ1402" s="1"/>
      <c r="ER1402" s="1"/>
      <c r="ES1402" s="1"/>
      <c r="ET1402" s="1"/>
      <c r="EU1402" s="1"/>
      <c r="EV1402" s="1"/>
      <c r="EW1402" s="1"/>
      <c r="EX1402" s="1"/>
      <c r="EY1402" s="1"/>
      <c r="EZ1402" s="1"/>
      <c r="FA1402" s="1"/>
      <c r="FB1402" s="1"/>
      <c r="FC1402" s="1"/>
      <c r="FD1402" s="1"/>
      <c r="FE1402" s="1"/>
      <c r="FF1402" s="1"/>
      <c r="FG1402" s="1"/>
      <c r="FH1402" s="1"/>
      <c r="FI1402" s="1"/>
      <c r="FJ1402" s="1"/>
      <c r="FK1402" s="1"/>
      <c r="FL1402" s="1"/>
      <c r="FM1402" s="1"/>
      <c r="FN1402" s="1"/>
      <c r="FO1402" s="1"/>
      <c r="FP1402" s="1"/>
      <c r="FQ1402" s="1"/>
      <c r="FR1402" s="1"/>
      <c r="FS1402" s="1"/>
      <c r="FT1402" s="1"/>
      <c r="FU1402" s="1"/>
      <c r="FV1402" s="1"/>
      <c r="FW1402" s="1"/>
      <c r="FX1402" s="1"/>
      <c r="FY1402" s="1"/>
      <c r="FZ1402" s="1"/>
      <c r="GA1402" s="1"/>
      <c r="GB1402" s="1"/>
      <c r="GC1402" s="1"/>
      <c r="GD1402" s="1"/>
      <c r="GE1402" s="1"/>
      <c r="GF1402" s="1"/>
      <c r="GG1402" s="1"/>
      <c r="GH1402" s="1"/>
      <c r="GI1402" s="1"/>
      <c r="GJ1402" s="1"/>
      <c r="GK1402" s="1"/>
      <c r="GL1402" s="1"/>
      <c r="GM1402" s="1"/>
      <c r="GN1402" s="1"/>
      <c r="GO1402" s="1"/>
      <c r="GP1402" s="1"/>
      <c r="GQ1402" s="1"/>
      <c r="GR1402" s="1"/>
      <c r="GS1402" s="1"/>
      <c r="GT1402" s="1"/>
      <c r="GU1402" s="1"/>
      <c r="GV1402" s="1"/>
      <c r="GW1402" s="1"/>
      <c r="GX1402" s="1"/>
      <c r="GY1402" s="1"/>
      <c r="GZ1402" s="1"/>
      <c r="HA1402" s="1"/>
      <c r="HB1402" s="1"/>
      <c r="HC1402" s="1"/>
      <c r="HD1402" s="1"/>
      <c r="HE1402" s="1"/>
      <c r="HF1402" s="1"/>
      <c r="HG1402" s="1"/>
      <c r="HH1402" s="1"/>
      <c r="HI1402" s="1"/>
      <c r="HJ1402" s="1"/>
      <c r="HK1402" s="1"/>
      <c r="HL1402" s="1"/>
      <c r="HM1402" s="1"/>
      <c r="HN1402" s="34"/>
      <c r="HO1402" s="34"/>
      <c r="HP1402" s="34"/>
    </row>
    <row r="1403" s="1" customFormat="1" customHeight="1" spans="1:224">
      <c r="A1403" s="37" t="s">
        <v>1407</v>
      </c>
      <c r="B1403" s="37">
        <v>230</v>
      </c>
      <c r="C1403" s="49" t="s">
        <v>690</v>
      </c>
      <c r="D1403" s="43" t="s">
        <v>6</v>
      </c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  <c r="CC1403" s="1"/>
      <c r="CD1403" s="1"/>
      <c r="CE1403" s="1"/>
      <c r="CF1403" s="1"/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  <c r="CQ1403" s="1"/>
      <c r="CR1403" s="1"/>
      <c r="CS1403" s="1"/>
      <c r="CT1403" s="1"/>
      <c r="CU1403" s="1"/>
      <c r="CV1403" s="1"/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/>
      <c r="DK1403" s="1"/>
      <c r="DL1403" s="1"/>
      <c r="DM1403" s="1"/>
      <c r="DN1403" s="1"/>
      <c r="DO1403" s="1"/>
      <c r="DP1403" s="1"/>
      <c r="DQ1403" s="1"/>
      <c r="DR1403" s="1"/>
      <c r="DS1403" s="1"/>
      <c r="DT1403" s="1"/>
      <c r="DU1403" s="1"/>
      <c r="DV1403" s="1"/>
      <c r="DW1403" s="1"/>
      <c r="DX1403" s="1"/>
      <c r="DY1403" s="1"/>
      <c r="DZ1403" s="1"/>
      <c r="EA1403" s="1"/>
      <c r="EB1403" s="1"/>
      <c r="EC1403" s="1"/>
      <c r="ED1403" s="1"/>
      <c r="EE1403" s="1"/>
      <c r="EF1403" s="1"/>
      <c r="EG1403" s="1"/>
      <c r="EH1403" s="1"/>
      <c r="EI1403" s="1"/>
      <c r="EJ1403" s="1"/>
      <c r="EK1403" s="1"/>
      <c r="EL1403" s="1"/>
      <c r="EM1403" s="1"/>
      <c r="EN1403" s="1"/>
      <c r="EO1403" s="1"/>
      <c r="EP1403" s="1"/>
      <c r="EQ1403" s="1"/>
      <c r="ER1403" s="1"/>
      <c r="ES1403" s="1"/>
      <c r="ET1403" s="1"/>
      <c r="EU1403" s="1"/>
      <c r="EV1403" s="1"/>
      <c r="EW1403" s="1"/>
      <c r="EX1403" s="1"/>
      <c r="EY1403" s="1"/>
      <c r="EZ1403" s="1"/>
      <c r="FA1403" s="1"/>
      <c r="FB1403" s="1"/>
      <c r="FC1403" s="1"/>
      <c r="FD1403" s="1"/>
      <c r="FE1403" s="1"/>
      <c r="FF1403" s="1"/>
      <c r="FG1403" s="1"/>
      <c r="FH1403" s="1"/>
      <c r="FI1403" s="1"/>
      <c r="FJ1403" s="1"/>
      <c r="FK1403" s="1"/>
      <c r="FL1403" s="1"/>
      <c r="FM1403" s="1"/>
      <c r="FN1403" s="1"/>
      <c r="FO1403" s="1"/>
      <c r="FP1403" s="1"/>
      <c r="FQ1403" s="1"/>
      <c r="FR1403" s="1"/>
      <c r="FS1403" s="1"/>
      <c r="FT1403" s="1"/>
      <c r="FU1403" s="1"/>
      <c r="FV1403" s="1"/>
      <c r="FW1403" s="1"/>
      <c r="FX1403" s="1"/>
      <c r="FY1403" s="1"/>
      <c r="FZ1403" s="1"/>
      <c r="GA1403" s="1"/>
      <c r="GB1403" s="1"/>
      <c r="GC1403" s="1"/>
      <c r="GD1403" s="1"/>
      <c r="GE1403" s="1"/>
      <c r="GF1403" s="1"/>
      <c r="GG1403" s="1"/>
      <c r="GH1403" s="1"/>
      <c r="GI1403" s="1"/>
      <c r="GJ1403" s="1"/>
      <c r="GK1403" s="1"/>
      <c r="GL1403" s="1"/>
      <c r="GM1403" s="1"/>
      <c r="GN1403" s="1"/>
      <c r="GO1403" s="1"/>
      <c r="GP1403" s="1"/>
      <c r="GQ1403" s="1"/>
      <c r="GR1403" s="1"/>
      <c r="GS1403" s="1"/>
      <c r="GT1403" s="1"/>
      <c r="GU1403" s="1"/>
      <c r="GV1403" s="1"/>
      <c r="GW1403" s="1"/>
      <c r="GX1403" s="1"/>
      <c r="GY1403" s="1"/>
      <c r="GZ1403" s="1"/>
      <c r="HA1403" s="1"/>
      <c r="HB1403" s="1"/>
      <c r="HC1403" s="1"/>
      <c r="HD1403" s="1"/>
      <c r="HE1403" s="1"/>
      <c r="HF1403" s="1"/>
      <c r="HG1403" s="1"/>
      <c r="HH1403" s="1"/>
      <c r="HI1403" s="1"/>
      <c r="HJ1403" s="1"/>
      <c r="HK1403" s="1"/>
      <c r="HL1403" s="1"/>
      <c r="HM1403" s="1"/>
      <c r="HN1403" s="34"/>
      <c r="HO1403" s="34"/>
      <c r="HP1403" s="34"/>
    </row>
    <row r="1404" s="1" customFormat="1" customHeight="1" spans="1:224">
      <c r="A1404" s="37" t="s">
        <v>1408</v>
      </c>
      <c r="B1404" s="37">
        <v>230</v>
      </c>
      <c r="C1404" s="37" t="s">
        <v>690</v>
      </c>
      <c r="D1404" s="43" t="s">
        <v>6</v>
      </c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  <c r="CC1404" s="1"/>
      <c r="CD1404" s="1"/>
      <c r="CE1404" s="1"/>
      <c r="CF1404" s="1"/>
      <c r="CG1404" s="1"/>
      <c r="CH1404" s="1"/>
      <c r="CI1404" s="1"/>
      <c r="CJ1404" s="1"/>
      <c r="CK1404" s="1"/>
      <c r="CL1404" s="1"/>
      <c r="CM1404" s="1"/>
      <c r="CN1404" s="1"/>
      <c r="CO1404" s="1"/>
      <c r="CP1404" s="1"/>
      <c r="CQ1404" s="1"/>
      <c r="CR1404" s="1"/>
      <c r="CS1404" s="1"/>
      <c r="CT1404" s="1"/>
      <c r="CU1404" s="1"/>
      <c r="CV1404" s="1"/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/>
      <c r="DK1404" s="1"/>
      <c r="DL1404" s="1"/>
      <c r="DM1404" s="1"/>
      <c r="DN1404" s="1"/>
      <c r="DO1404" s="1"/>
      <c r="DP1404" s="1"/>
      <c r="DQ1404" s="1"/>
      <c r="DR1404" s="1"/>
      <c r="DS1404" s="1"/>
      <c r="DT1404" s="1"/>
      <c r="DU1404" s="1"/>
      <c r="DV1404" s="1"/>
      <c r="DW1404" s="1"/>
      <c r="DX1404" s="1"/>
      <c r="DY1404" s="1"/>
      <c r="DZ1404" s="1"/>
      <c r="EA1404" s="1"/>
      <c r="EB1404" s="1"/>
      <c r="EC1404" s="1"/>
      <c r="ED1404" s="1"/>
      <c r="EE1404" s="1"/>
      <c r="EF1404" s="1"/>
      <c r="EG1404" s="1"/>
      <c r="EH1404" s="1"/>
      <c r="EI1404" s="1"/>
      <c r="EJ1404" s="1"/>
      <c r="EK1404" s="1"/>
      <c r="EL1404" s="1"/>
      <c r="EM1404" s="1"/>
      <c r="EN1404" s="1"/>
      <c r="EO1404" s="1"/>
      <c r="EP1404" s="1"/>
      <c r="EQ1404" s="1"/>
      <c r="ER1404" s="1"/>
      <c r="ES1404" s="1"/>
      <c r="ET1404" s="1"/>
      <c r="EU1404" s="1"/>
      <c r="EV1404" s="1"/>
      <c r="EW1404" s="1"/>
      <c r="EX1404" s="1"/>
      <c r="EY1404" s="1"/>
      <c r="EZ1404" s="1"/>
      <c r="FA1404" s="1"/>
      <c r="FB1404" s="1"/>
      <c r="FC1404" s="1"/>
      <c r="FD1404" s="1"/>
      <c r="FE1404" s="1"/>
      <c r="FF1404" s="1"/>
      <c r="FG1404" s="1"/>
      <c r="FH1404" s="1"/>
      <c r="FI1404" s="1"/>
      <c r="FJ1404" s="1"/>
      <c r="FK1404" s="1"/>
      <c r="FL1404" s="1"/>
      <c r="FM1404" s="1"/>
      <c r="FN1404" s="1"/>
      <c r="FO1404" s="1"/>
      <c r="FP1404" s="1"/>
      <c r="FQ1404" s="1"/>
      <c r="FR1404" s="1"/>
      <c r="FS1404" s="1"/>
      <c r="FT1404" s="1"/>
      <c r="FU1404" s="1"/>
      <c r="FV1404" s="1"/>
      <c r="FW1404" s="1"/>
      <c r="FX1404" s="1"/>
      <c r="FY1404" s="1"/>
      <c r="FZ1404" s="1"/>
      <c r="GA1404" s="1"/>
      <c r="GB1404" s="1"/>
      <c r="GC1404" s="1"/>
      <c r="GD1404" s="1"/>
      <c r="GE1404" s="1"/>
      <c r="GF1404" s="1"/>
      <c r="GG1404" s="1"/>
      <c r="GH1404" s="1"/>
      <c r="GI1404" s="1"/>
      <c r="GJ1404" s="1"/>
      <c r="GK1404" s="1"/>
      <c r="GL1404" s="1"/>
      <c r="GM1404" s="1"/>
      <c r="GN1404" s="1"/>
      <c r="GO1404" s="1"/>
      <c r="GP1404" s="1"/>
      <c r="GQ1404" s="1"/>
      <c r="GR1404" s="1"/>
      <c r="GS1404" s="1"/>
      <c r="GT1404" s="1"/>
      <c r="GU1404" s="1"/>
      <c r="GV1404" s="1"/>
      <c r="GW1404" s="1"/>
      <c r="GX1404" s="1"/>
      <c r="GY1404" s="1"/>
      <c r="GZ1404" s="1"/>
      <c r="HA1404" s="1"/>
      <c r="HB1404" s="1"/>
      <c r="HC1404" s="1"/>
      <c r="HD1404" s="1"/>
      <c r="HE1404" s="1"/>
      <c r="HF1404" s="1"/>
      <c r="HG1404" s="1"/>
      <c r="HH1404" s="1"/>
      <c r="HI1404" s="1"/>
      <c r="HJ1404" s="1"/>
      <c r="HK1404" s="1"/>
      <c r="HL1404" s="1"/>
      <c r="HM1404" s="1"/>
      <c r="HN1404" s="34"/>
      <c r="HO1404" s="34"/>
      <c r="HP1404" s="34"/>
    </row>
    <row r="1405" s="1" customFormat="1" customHeight="1" spans="1:224">
      <c r="A1405" s="37" t="s">
        <v>1409</v>
      </c>
      <c r="B1405" s="37">
        <v>230</v>
      </c>
      <c r="C1405" s="37" t="s">
        <v>690</v>
      </c>
      <c r="D1405" s="43" t="s">
        <v>38</v>
      </c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  <c r="CC1405" s="1"/>
      <c r="CD1405" s="1"/>
      <c r="CE1405" s="1"/>
      <c r="CF1405" s="1"/>
      <c r="CG1405" s="1"/>
      <c r="CH1405" s="1"/>
      <c r="CI1405" s="1"/>
      <c r="CJ1405" s="1"/>
      <c r="CK1405" s="1"/>
      <c r="CL1405" s="1"/>
      <c r="CM1405" s="1"/>
      <c r="CN1405" s="1"/>
      <c r="CO1405" s="1"/>
      <c r="CP1405" s="1"/>
      <c r="CQ1405" s="1"/>
      <c r="CR1405" s="1"/>
      <c r="CS1405" s="1"/>
      <c r="CT1405" s="1"/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/>
      <c r="DH1405" s="1"/>
      <c r="DI1405" s="1"/>
      <c r="DJ1405" s="1"/>
      <c r="DK1405" s="1"/>
      <c r="DL1405" s="1"/>
      <c r="DM1405" s="1"/>
      <c r="DN1405" s="1"/>
      <c r="DO1405" s="1"/>
      <c r="DP1405" s="1"/>
      <c r="DQ1405" s="1"/>
      <c r="DR1405" s="1"/>
      <c r="DS1405" s="1"/>
      <c r="DT1405" s="1"/>
      <c r="DU1405" s="1"/>
      <c r="DV1405" s="1"/>
      <c r="DW1405" s="1"/>
      <c r="DX1405" s="1"/>
      <c r="DY1405" s="1"/>
      <c r="DZ1405" s="1"/>
      <c r="EA1405" s="1"/>
      <c r="EB1405" s="1"/>
      <c r="EC1405" s="1"/>
      <c r="ED1405" s="1"/>
      <c r="EE1405" s="1"/>
      <c r="EF1405" s="1"/>
      <c r="EG1405" s="1"/>
      <c r="EH1405" s="1"/>
      <c r="EI1405" s="1"/>
      <c r="EJ1405" s="1"/>
      <c r="EK1405" s="1"/>
      <c r="EL1405" s="1"/>
      <c r="EM1405" s="1"/>
      <c r="EN1405" s="1"/>
      <c r="EO1405" s="1"/>
      <c r="EP1405" s="1"/>
      <c r="EQ1405" s="1"/>
      <c r="ER1405" s="1"/>
      <c r="ES1405" s="1"/>
      <c r="ET1405" s="1"/>
      <c r="EU1405" s="1"/>
      <c r="EV1405" s="1"/>
      <c r="EW1405" s="1"/>
      <c r="EX1405" s="1"/>
      <c r="EY1405" s="1"/>
      <c r="EZ1405" s="1"/>
      <c r="FA1405" s="1"/>
      <c r="FB1405" s="1"/>
      <c r="FC1405" s="1"/>
      <c r="FD1405" s="1"/>
      <c r="FE1405" s="1"/>
      <c r="FF1405" s="1"/>
      <c r="FG1405" s="1"/>
      <c r="FH1405" s="1"/>
      <c r="FI1405" s="1"/>
      <c r="FJ1405" s="1"/>
      <c r="FK1405" s="1"/>
      <c r="FL1405" s="1"/>
      <c r="FM1405" s="1"/>
      <c r="FN1405" s="1"/>
      <c r="FO1405" s="1"/>
      <c r="FP1405" s="1"/>
      <c r="FQ1405" s="1"/>
      <c r="FR1405" s="1"/>
      <c r="FS1405" s="1"/>
      <c r="FT1405" s="1"/>
      <c r="FU1405" s="1"/>
      <c r="FV1405" s="1"/>
      <c r="FW1405" s="1"/>
      <c r="FX1405" s="1"/>
      <c r="FY1405" s="1"/>
      <c r="FZ1405" s="1"/>
      <c r="GA1405" s="1"/>
      <c r="GB1405" s="1"/>
      <c r="GC1405" s="1"/>
      <c r="GD1405" s="1"/>
      <c r="GE1405" s="1"/>
      <c r="GF1405" s="1"/>
      <c r="GG1405" s="1"/>
      <c r="GH1405" s="1"/>
      <c r="GI1405" s="1"/>
      <c r="GJ1405" s="1"/>
      <c r="GK1405" s="1"/>
      <c r="GL1405" s="1"/>
      <c r="GM1405" s="1"/>
      <c r="GN1405" s="1"/>
      <c r="GO1405" s="1"/>
      <c r="GP1405" s="1"/>
      <c r="GQ1405" s="1"/>
      <c r="GR1405" s="1"/>
      <c r="GS1405" s="1"/>
      <c r="GT1405" s="1"/>
      <c r="GU1405" s="1"/>
      <c r="GV1405" s="1"/>
      <c r="GW1405" s="1"/>
      <c r="GX1405" s="1"/>
      <c r="GY1405" s="1"/>
      <c r="GZ1405" s="1"/>
      <c r="HA1405" s="1"/>
      <c r="HB1405" s="1"/>
      <c r="HC1405" s="1"/>
      <c r="HD1405" s="1"/>
      <c r="HE1405" s="1"/>
      <c r="HF1405" s="1"/>
      <c r="HG1405" s="1"/>
      <c r="HH1405" s="1"/>
      <c r="HI1405" s="1"/>
      <c r="HJ1405" s="1"/>
      <c r="HK1405" s="1"/>
      <c r="HL1405" s="1"/>
      <c r="HM1405" s="1"/>
      <c r="HN1405" s="34"/>
      <c r="HO1405" s="34"/>
      <c r="HP1405" s="34"/>
    </row>
    <row r="1406" s="1" customFormat="1" customHeight="1" spans="1:224">
      <c r="A1406" s="37" t="s">
        <v>1410</v>
      </c>
      <c r="B1406" s="37">
        <v>230</v>
      </c>
      <c r="C1406" s="37" t="s">
        <v>690</v>
      </c>
      <c r="D1406" s="43" t="s">
        <v>38</v>
      </c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  <c r="CC1406" s="1"/>
      <c r="CD1406" s="1"/>
      <c r="CE1406" s="1"/>
      <c r="CF1406" s="1"/>
      <c r="CG1406" s="1"/>
      <c r="CH1406" s="1"/>
      <c r="CI1406" s="1"/>
      <c r="CJ1406" s="1"/>
      <c r="CK1406" s="1"/>
      <c r="CL1406" s="1"/>
      <c r="CM1406" s="1"/>
      <c r="CN1406" s="1"/>
      <c r="CO1406" s="1"/>
      <c r="CP1406" s="1"/>
      <c r="CQ1406" s="1"/>
      <c r="CR1406" s="1"/>
      <c r="CS1406" s="1"/>
      <c r="CT1406" s="1"/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/>
      <c r="DJ1406" s="1"/>
      <c r="DK1406" s="1"/>
      <c r="DL1406" s="1"/>
      <c r="DM1406" s="1"/>
      <c r="DN1406" s="1"/>
      <c r="DO1406" s="1"/>
      <c r="DP1406" s="1"/>
      <c r="DQ1406" s="1"/>
      <c r="DR1406" s="1"/>
      <c r="DS1406" s="1"/>
      <c r="DT1406" s="1"/>
      <c r="DU1406" s="1"/>
      <c r="DV1406" s="1"/>
      <c r="DW1406" s="1"/>
      <c r="DX1406" s="1"/>
      <c r="DY1406" s="1"/>
      <c r="DZ1406" s="1"/>
      <c r="EA1406" s="1"/>
      <c r="EB1406" s="1"/>
      <c r="EC1406" s="1"/>
      <c r="ED1406" s="1"/>
      <c r="EE1406" s="1"/>
      <c r="EF1406" s="1"/>
      <c r="EG1406" s="1"/>
      <c r="EH1406" s="1"/>
      <c r="EI1406" s="1"/>
      <c r="EJ1406" s="1"/>
      <c r="EK1406" s="1"/>
      <c r="EL1406" s="1"/>
      <c r="EM1406" s="1"/>
      <c r="EN1406" s="1"/>
      <c r="EO1406" s="1"/>
      <c r="EP1406" s="1"/>
      <c r="EQ1406" s="1"/>
      <c r="ER1406" s="1"/>
      <c r="ES1406" s="1"/>
      <c r="ET1406" s="1"/>
      <c r="EU1406" s="1"/>
      <c r="EV1406" s="1"/>
      <c r="EW1406" s="1"/>
      <c r="EX1406" s="1"/>
      <c r="EY1406" s="1"/>
      <c r="EZ1406" s="1"/>
      <c r="FA1406" s="1"/>
      <c r="FB1406" s="1"/>
      <c r="FC1406" s="1"/>
      <c r="FD1406" s="1"/>
      <c r="FE1406" s="1"/>
      <c r="FF1406" s="1"/>
      <c r="FG1406" s="1"/>
      <c r="FH1406" s="1"/>
      <c r="FI1406" s="1"/>
      <c r="FJ1406" s="1"/>
      <c r="FK1406" s="1"/>
      <c r="FL1406" s="1"/>
      <c r="FM1406" s="1"/>
      <c r="FN1406" s="1"/>
      <c r="FO1406" s="1"/>
      <c r="FP1406" s="1"/>
      <c r="FQ1406" s="1"/>
      <c r="FR1406" s="1"/>
      <c r="FS1406" s="1"/>
      <c r="FT1406" s="1"/>
      <c r="FU1406" s="1"/>
      <c r="FV1406" s="1"/>
      <c r="FW1406" s="1"/>
      <c r="FX1406" s="1"/>
      <c r="FY1406" s="1"/>
      <c r="FZ1406" s="1"/>
      <c r="GA1406" s="1"/>
      <c r="GB1406" s="1"/>
      <c r="GC1406" s="1"/>
      <c r="GD1406" s="1"/>
      <c r="GE1406" s="1"/>
      <c r="GF1406" s="1"/>
      <c r="GG1406" s="1"/>
      <c r="GH1406" s="1"/>
      <c r="GI1406" s="1"/>
      <c r="GJ1406" s="1"/>
      <c r="GK1406" s="1"/>
      <c r="GL1406" s="1"/>
      <c r="GM1406" s="1"/>
      <c r="GN1406" s="1"/>
      <c r="GO1406" s="1"/>
      <c r="GP1406" s="1"/>
      <c r="GQ1406" s="1"/>
      <c r="GR1406" s="1"/>
      <c r="GS1406" s="1"/>
      <c r="GT1406" s="1"/>
      <c r="GU1406" s="1"/>
      <c r="GV1406" s="1"/>
      <c r="GW1406" s="1"/>
      <c r="GX1406" s="1"/>
      <c r="GY1406" s="1"/>
      <c r="GZ1406" s="1"/>
      <c r="HA1406" s="1"/>
      <c r="HB1406" s="1"/>
      <c r="HC1406" s="1"/>
      <c r="HD1406" s="1"/>
      <c r="HE1406" s="1"/>
      <c r="HF1406" s="1"/>
      <c r="HG1406" s="1"/>
      <c r="HH1406" s="1"/>
      <c r="HI1406" s="1"/>
      <c r="HJ1406" s="1"/>
      <c r="HK1406" s="1"/>
      <c r="HL1406" s="1"/>
      <c r="HM1406" s="1"/>
      <c r="HN1406" s="34"/>
      <c r="HO1406" s="34"/>
      <c r="HP1406" s="34"/>
    </row>
    <row r="1407" s="1" customFormat="1" customHeight="1" spans="1:224">
      <c r="A1407" s="37" t="s">
        <v>1411</v>
      </c>
      <c r="B1407" s="37">
        <v>230</v>
      </c>
      <c r="C1407" s="37" t="s">
        <v>690</v>
      </c>
      <c r="D1407" s="43" t="s">
        <v>38</v>
      </c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  <c r="CC1407" s="1"/>
      <c r="CD1407" s="1"/>
      <c r="CE1407" s="1"/>
      <c r="CF1407" s="1"/>
      <c r="CG1407" s="1"/>
      <c r="CH1407" s="1"/>
      <c r="CI1407" s="1"/>
      <c r="CJ1407" s="1"/>
      <c r="CK1407" s="1"/>
      <c r="CL1407" s="1"/>
      <c r="CM1407" s="1"/>
      <c r="CN1407" s="1"/>
      <c r="CO1407" s="1"/>
      <c r="CP1407" s="1"/>
      <c r="CQ1407" s="1"/>
      <c r="CR1407" s="1"/>
      <c r="CS1407" s="1"/>
      <c r="CT1407" s="1"/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/>
      <c r="DH1407" s="1"/>
      <c r="DI1407" s="1"/>
      <c r="DJ1407" s="1"/>
      <c r="DK1407" s="1"/>
      <c r="DL1407" s="1"/>
      <c r="DM1407" s="1"/>
      <c r="DN1407" s="1"/>
      <c r="DO1407" s="1"/>
      <c r="DP1407" s="1"/>
      <c r="DQ1407" s="1"/>
      <c r="DR1407" s="1"/>
      <c r="DS1407" s="1"/>
      <c r="DT1407" s="1"/>
      <c r="DU1407" s="1"/>
      <c r="DV1407" s="1"/>
      <c r="DW1407" s="1"/>
      <c r="DX1407" s="1"/>
      <c r="DY1407" s="1"/>
      <c r="DZ1407" s="1"/>
      <c r="EA1407" s="1"/>
      <c r="EB1407" s="1"/>
      <c r="EC1407" s="1"/>
      <c r="ED1407" s="1"/>
      <c r="EE1407" s="1"/>
      <c r="EF1407" s="1"/>
      <c r="EG1407" s="1"/>
      <c r="EH1407" s="1"/>
      <c r="EI1407" s="1"/>
      <c r="EJ1407" s="1"/>
      <c r="EK1407" s="1"/>
      <c r="EL1407" s="1"/>
      <c r="EM1407" s="1"/>
      <c r="EN1407" s="1"/>
      <c r="EO1407" s="1"/>
      <c r="EP1407" s="1"/>
      <c r="EQ1407" s="1"/>
      <c r="ER1407" s="1"/>
      <c r="ES1407" s="1"/>
      <c r="ET1407" s="1"/>
      <c r="EU1407" s="1"/>
      <c r="EV1407" s="1"/>
      <c r="EW1407" s="1"/>
      <c r="EX1407" s="1"/>
      <c r="EY1407" s="1"/>
      <c r="EZ1407" s="1"/>
      <c r="FA1407" s="1"/>
      <c r="FB1407" s="1"/>
      <c r="FC1407" s="1"/>
      <c r="FD1407" s="1"/>
      <c r="FE1407" s="1"/>
      <c r="FF1407" s="1"/>
      <c r="FG1407" s="1"/>
      <c r="FH1407" s="1"/>
      <c r="FI1407" s="1"/>
      <c r="FJ1407" s="1"/>
      <c r="FK1407" s="1"/>
      <c r="FL1407" s="1"/>
      <c r="FM1407" s="1"/>
      <c r="FN1407" s="1"/>
      <c r="FO1407" s="1"/>
      <c r="FP1407" s="1"/>
      <c r="FQ1407" s="1"/>
      <c r="FR1407" s="1"/>
      <c r="FS1407" s="1"/>
      <c r="FT1407" s="1"/>
      <c r="FU1407" s="1"/>
      <c r="FV1407" s="1"/>
      <c r="FW1407" s="1"/>
      <c r="FX1407" s="1"/>
      <c r="FY1407" s="1"/>
      <c r="FZ1407" s="1"/>
      <c r="GA1407" s="1"/>
      <c r="GB1407" s="1"/>
      <c r="GC1407" s="1"/>
      <c r="GD1407" s="1"/>
      <c r="GE1407" s="1"/>
      <c r="GF1407" s="1"/>
      <c r="GG1407" s="1"/>
      <c r="GH1407" s="1"/>
      <c r="GI1407" s="1"/>
      <c r="GJ1407" s="1"/>
      <c r="GK1407" s="1"/>
      <c r="GL1407" s="1"/>
      <c r="GM1407" s="1"/>
      <c r="GN1407" s="1"/>
      <c r="GO1407" s="1"/>
      <c r="GP1407" s="1"/>
      <c r="GQ1407" s="1"/>
      <c r="GR1407" s="1"/>
      <c r="GS1407" s="1"/>
      <c r="GT1407" s="1"/>
      <c r="GU1407" s="1"/>
      <c r="GV1407" s="1"/>
      <c r="GW1407" s="1"/>
      <c r="GX1407" s="1"/>
      <c r="GY1407" s="1"/>
      <c r="GZ1407" s="1"/>
      <c r="HA1407" s="1"/>
      <c r="HB1407" s="1"/>
      <c r="HC1407" s="1"/>
      <c r="HD1407" s="1"/>
      <c r="HE1407" s="1"/>
      <c r="HF1407" s="1"/>
      <c r="HG1407" s="1"/>
      <c r="HH1407" s="1"/>
      <c r="HI1407" s="1"/>
      <c r="HJ1407" s="1"/>
      <c r="HK1407" s="1"/>
      <c r="HL1407" s="1"/>
      <c r="HM1407" s="1"/>
      <c r="HN1407" s="34"/>
      <c r="HO1407" s="34"/>
      <c r="HP1407" s="34"/>
    </row>
    <row r="1408" s="1" customFormat="1" customHeight="1" spans="1:224">
      <c r="A1408" s="37" t="s">
        <v>1412</v>
      </c>
      <c r="B1408" s="41">
        <v>260</v>
      </c>
      <c r="C1408" s="37" t="s">
        <v>690</v>
      </c>
      <c r="D1408" s="43" t="s">
        <v>6</v>
      </c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  <c r="DL1408" s="1"/>
      <c r="DM1408" s="1"/>
      <c r="DN1408" s="1"/>
      <c r="DO1408" s="1"/>
      <c r="DP1408" s="1"/>
      <c r="DQ1408" s="1"/>
      <c r="DR1408" s="1"/>
      <c r="DS1408" s="1"/>
      <c r="DT1408" s="1"/>
      <c r="DU1408" s="1"/>
      <c r="DV1408" s="1"/>
      <c r="DW1408" s="1"/>
      <c r="DX1408" s="1"/>
      <c r="DY1408" s="1"/>
      <c r="DZ1408" s="1"/>
      <c r="EA1408" s="1"/>
      <c r="EB1408" s="1"/>
      <c r="EC1408" s="1"/>
      <c r="ED1408" s="1"/>
      <c r="EE1408" s="1"/>
      <c r="EF1408" s="1"/>
      <c r="EG1408" s="1"/>
      <c r="EH1408" s="1"/>
      <c r="EI1408" s="1"/>
      <c r="EJ1408" s="1"/>
      <c r="EK1408" s="1"/>
      <c r="EL1408" s="1"/>
      <c r="EM1408" s="1"/>
      <c r="EN1408" s="1"/>
      <c r="EO1408" s="1"/>
      <c r="EP1408" s="1"/>
      <c r="EQ1408" s="1"/>
      <c r="ER1408" s="1"/>
      <c r="ES1408" s="1"/>
      <c r="ET1408" s="1"/>
      <c r="EU1408" s="1"/>
      <c r="EV1408" s="1"/>
      <c r="EW1408" s="1"/>
      <c r="EX1408" s="1"/>
      <c r="EY1408" s="1"/>
      <c r="EZ1408" s="1"/>
      <c r="FA1408" s="1"/>
      <c r="FB1408" s="1"/>
      <c r="FC1408" s="1"/>
      <c r="FD1408" s="1"/>
      <c r="FE1408" s="1"/>
      <c r="FF1408" s="1"/>
      <c r="FG1408" s="1"/>
      <c r="FH1408" s="1"/>
      <c r="FI1408" s="1"/>
      <c r="FJ1408" s="1"/>
      <c r="FK1408" s="1"/>
      <c r="FL1408" s="1"/>
      <c r="FM1408" s="1"/>
      <c r="FN1408" s="1"/>
      <c r="FO1408" s="1"/>
      <c r="FP1408" s="1"/>
      <c r="FQ1408" s="1"/>
      <c r="FR1408" s="1"/>
      <c r="FS1408" s="1"/>
      <c r="FT1408" s="1"/>
      <c r="FU1408" s="1"/>
      <c r="FV1408" s="1"/>
      <c r="FW1408" s="1"/>
      <c r="FX1408" s="1"/>
      <c r="FY1408" s="1"/>
      <c r="FZ1408" s="1"/>
      <c r="GA1408" s="1"/>
      <c r="GB1408" s="1"/>
      <c r="GC1408" s="1"/>
      <c r="GD1408" s="1"/>
      <c r="GE1408" s="1"/>
      <c r="GF1408" s="1"/>
      <c r="GG1408" s="1"/>
      <c r="GH1408" s="1"/>
      <c r="GI1408" s="1"/>
      <c r="GJ1408" s="1"/>
      <c r="GK1408" s="1"/>
      <c r="GL1408" s="1"/>
      <c r="GM1408" s="1"/>
      <c r="GN1408" s="1"/>
      <c r="GO1408" s="1"/>
      <c r="GP1408" s="1"/>
      <c r="GQ1408" s="1"/>
      <c r="GR1408" s="1"/>
      <c r="GS1408" s="1"/>
      <c r="GT1408" s="1"/>
      <c r="GU1408" s="1"/>
      <c r="GV1408" s="1"/>
      <c r="GW1408" s="1"/>
      <c r="GX1408" s="1"/>
      <c r="GY1408" s="1"/>
      <c r="GZ1408" s="1"/>
      <c r="HA1408" s="1"/>
      <c r="HB1408" s="1"/>
      <c r="HC1408" s="1"/>
      <c r="HD1408" s="1"/>
      <c r="HE1408" s="1"/>
      <c r="HF1408" s="1"/>
      <c r="HG1408" s="1"/>
      <c r="HH1408" s="1"/>
      <c r="HI1408" s="1"/>
      <c r="HJ1408" s="1"/>
      <c r="HK1408" s="1"/>
      <c r="HL1408" s="1"/>
      <c r="HM1408" s="1"/>
      <c r="HN1408" s="34"/>
      <c r="HO1408" s="34"/>
      <c r="HP1408" s="34"/>
    </row>
    <row r="1409" s="1" customFormat="1" customHeight="1" spans="1:224">
      <c r="A1409" s="37" t="s">
        <v>1413</v>
      </c>
      <c r="B1409" s="41">
        <v>260</v>
      </c>
      <c r="C1409" s="37" t="s">
        <v>690</v>
      </c>
      <c r="D1409" s="43" t="s">
        <v>38</v>
      </c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  <c r="CC1409" s="1"/>
      <c r="CD1409" s="1"/>
      <c r="CE1409" s="1"/>
      <c r="CF1409" s="1"/>
      <c r="CG1409" s="1"/>
      <c r="CH1409" s="1"/>
      <c r="CI1409" s="1"/>
      <c r="CJ1409" s="1"/>
      <c r="CK1409" s="1"/>
      <c r="CL1409" s="1"/>
      <c r="CM1409" s="1"/>
      <c r="CN1409" s="1"/>
      <c r="CO1409" s="1"/>
      <c r="CP1409" s="1"/>
      <c r="CQ1409" s="1"/>
      <c r="CR1409" s="1"/>
      <c r="CS1409" s="1"/>
      <c r="CT1409" s="1"/>
      <c r="CU1409" s="1"/>
      <c r="CV1409" s="1"/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/>
      <c r="DK1409" s="1"/>
      <c r="DL1409" s="1"/>
      <c r="DM1409" s="1"/>
      <c r="DN1409" s="1"/>
      <c r="DO1409" s="1"/>
      <c r="DP1409" s="1"/>
      <c r="DQ1409" s="1"/>
      <c r="DR1409" s="1"/>
      <c r="DS1409" s="1"/>
      <c r="DT1409" s="1"/>
      <c r="DU1409" s="1"/>
      <c r="DV1409" s="1"/>
      <c r="DW1409" s="1"/>
      <c r="DX1409" s="1"/>
      <c r="DY1409" s="1"/>
      <c r="DZ1409" s="1"/>
      <c r="EA1409" s="1"/>
      <c r="EB1409" s="1"/>
      <c r="EC1409" s="1"/>
      <c r="ED1409" s="1"/>
      <c r="EE1409" s="1"/>
      <c r="EF1409" s="1"/>
      <c r="EG1409" s="1"/>
      <c r="EH1409" s="1"/>
      <c r="EI1409" s="1"/>
      <c r="EJ1409" s="1"/>
      <c r="EK1409" s="1"/>
      <c r="EL1409" s="1"/>
      <c r="EM1409" s="1"/>
      <c r="EN1409" s="1"/>
      <c r="EO1409" s="1"/>
      <c r="EP1409" s="1"/>
      <c r="EQ1409" s="1"/>
      <c r="ER1409" s="1"/>
      <c r="ES1409" s="1"/>
      <c r="ET1409" s="1"/>
      <c r="EU1409" s="1"/>
      <c r="EV1409" s="1"/>
      <c r="EW1409" s="1"/>
      <c r="EX1409" s="1"/>
      <c r="EY1409" s="1"/>
      <c r="EZ1409" s="1"/>
      <c r="FA1409" s="1"/>
      <c r="FB1409" s="1"/>
      <c r="FC1409" s="1"/>
      <c r="FD1409" s="1"/>
      <c r="FE1409" s="1"/>
      <c r="FF1409" s="1"/>
      <c r="FG1409" s="1"/>
      <c r="FH1409" s="1"/>
      <c r="FI1409" s="1"/>
      <c r="FJ1409" s="1"/>
      <c r="FK1409" s="1"/>
      <c r="FL1409" s="1"/>
      <c r="FM1409" s="1"/>
      <c r="FN1409" s="1"/>
      <c r="FO1409" s="1"/>
      <c r="FP1409" s="1"/>
      <c r="FQ1409" s="1"/>
      <c r="FR1409" s="1"/>
      <c r="FS1409" s="1"/>
      <c r="FT1409" s="1"/>
      <c r="FU1409" s="1"/>
      <c r="FV1409" s="1"/>
      <c r="FW1409" s="1"/>
      <c r="FX1409" s="1"/>
      <c r="FY1409" s="1"/>
      <c r="FZ1409" s="1"/>
      <c r="GA1409" s="1"/>
      <c r="GB1409" s="1"/>
      <c r="GC1409" s="1"/>
      <c r="GD1409" s="1"/>
      <c r="GE1409" s="1"/>
      <c r="GF1409" s="1"/>
      <c r="GG1409" s="1"/>
      <c r="GH1409" s="1"/>
      <c r="GI1409" s="1"/>
      <c r="GJ1409" s="1"/>
      <c r="GK1409" s="1"/>
      <c r="GL1409" s="1"/>
      <c r="GM1409" s="1"/>
      <c r="GN1409" s="1"/>
      <c r="GO1409" s="1"/>
      <c r="GP1409" s="1"/>
      <c r="GQ1409" s="1"/>
      <c r="GR1409" s="1"/>
      <c r="GS1409" s="1"/>
      <c r="GT1409" s="1"/>
      <c r="GU1409" s="1"/>
      <c r="GV1409" s="1"/>
      <c r="GW1409" s="1"/>
      <c r="GX1409" s="1"/>
      <c r="GY1409" s="1"/>
      <c r="GZ1409" s="1"/>
      <c r="HA1409" s="1"/>
      <c r="HB1409" s="1"/>
      <c r="HC1409" s="1"/>
      <c r="HD1409" s="1"/>
      <c r="HE1409" s="1"/>
      <c r="HF1409" s="1"/>
      <c r="HG1409" s="1"/>
      <c r="HH1409" s="1"/>
      <c r="HI1409" s="1"/>
      <c r="HJ1409" s="1"/>
      <c r="HK1409" s="1"/>
      <c r="HL1409" s="1"/>
      <c r="HM1409" s="1"/>
      <c r="HN1409" s="34"/>
      <c r="HO1409" s="34"/>
      <c r="HP1409" s="34"/>
    </row>
    <row r="1410" s="1" customFormat="1" customHeight="1" spans="1:224">
      <c r="A1410" s="66" t="s">
        <v>1414</v>
      </c>
      <c r="B1410" s="41">
        <v>260</v>
      </c>
      <c r="C1410" s="37" t="s">
        <v>690</v>
      </c>
      <c r="D1410" s="43" t="s">
        <v>38</v>
      </c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  <c r="CQ1410" s="1"/>
      <c r="CR1410" s="1"/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/>
      <c r="DJ1410" s="1"/>
      <c r="DK1410" s="1"/>
      <c r="DL1410" s="1"/>
      <c r="DM1410" s="1"/>
      <c r="DN1410" s="1"/>
      <c r="DO1410" s="1"/>
      <c r="DP1410" s="1"/>
      <c r="DQ1410" s="1"/>
      <c r="DR1410" s="1"/>
      <c r="DS1410" s="1"/>
      <c r="DT1410" s="1"/>
      <c r="DU1410" s="1"/>
      <c r="DV1410" s="1"/>
      <c r="DW1410" s="1"/>
      <c r="DX1410" s="1"/>
      <c r="DY1410" s="1"/>
      <c r="DZ1410" s="1"/>
      <c r="EA1410" s="1"/>
      <c r="EB1410" s="1"/>
      <c r="EC1410" s="1"/>
      <c r="ED1410" s="1"/>
      <c r="EE1410" s="1"/>
      <c r="EF1410" s="1"/>
      <c r="EG1410" s="1"/>
      <c r="EH1410" s="1"/>
      <c r="EI1410" s="1"/>
      <c r="EJ1410" s="1"/>
      <c r="EK1410" s="1"/>
      <c r="EL1410" s="1"/>
      <c r="EM1410" s="1"/>
      <c r="EN1410" s="1"/>
      <c r="EO1410" s="1"/>
      <c r="EP1410" s="1"/>
      <c r="EQ1410" s="1"/>
      <c r="ER1410" s="1"/>
      <c r="ES1410" s="1"/>
      <c r="ET1410" s="1"/>
      <c r="EU1410" s="1"/>
      <c r="EV1410" s="1"/>
      <c r="EW1410" s="1"/>
      <c r="EX1410" s="1"/>
      <c r="EY1410" s="1"/>
      <c r="EZ1410" s="1"/>
      <c r="FA1410" s="1"/>
      <c r="FB1410" s="1"/>
      <c r="FC1410" s="1"/>
      <c r="FD1410" s="1"/>
      <c r="FE1410" s="1"/>
      <c r="FF1410" s="1"/>
      <c r="FG1410" s="1"/>
      <c r="FH1410" s="1"/>
      <c r="FI1410" s="1"/>
      <c r="FJ1410" s="1"/>
      <c r="FK1410" s="1"/>
      <c r="FL1410" s="1"/>
      <c r="FM1410" s="1"/>
      <c r="FN1410" s="1"/>
      <c r="FO1410" s="1"/>
      <c r="FP1410" s="1"/>
      <c r="FQ1410" s="1"/>
      <c r="FR1410" s="1"/>
      <c r="FS1410" s="1"/>
      <c r="FT1410" s="1"/>
      <c r="FU1410" s="1"/>
      <c r="FV1410" s="1"/>
      <c r="FW1410" s="1"/>
      <c r="FX1410" s="1"/>
      <c r="FY1410" s="1"/>
      <c r="FZ1410" s="1"/>
      <c r="GA1410" s="1"/>
      <c r="GB1410" s="1"/>
      <c r="GC1410" s="1"/>
      <c r="GD1410" s="1"/>
      <c r="GE1410" s="1"/>
      <c r="GF1410" s="1"/>
      <c r="GG1410" s="1"/>
      <c r="GH1410" s="1"/>
      <c r="GI1410" s="1"/>
      <c r="GJ1410" s="1"/>
      <c r="GK1410" s="1"/>
      <c r="GL1410" s="1"/>
      <c r="GM1410" s="1"/>
      <c r="GN1410" s="1"/>
      <c r="GO1410" s="1"/>
      <c r="GP1410" s="1"/>
      <c r="GQ1410" s="1"/>
      <c r="GR1410" s="1"/>
      <c r="GS1410" s="1"/>
      <c r="GT1410" s="1"/>
      <c r="GU1410" s="1"/>
      <c r="GV1410" s="1"/>
      <c r="GW1410" s="1"/>
      <c r="GX1410" s="1"/>
      <c r="GY1410" s="1"/>
      <c r="GZ1410" s="1"/>
      <c r="HA1410" s="1"/>
      <c r="HB1410" s="1"/>
      <c r="HC1410" s="1"/>
      <c r="HD1410" s="1"/>
      <c r="HE1410" s="1"/>
      <c r="HF1410" s="1"/>
      <c r="HG1410" s="1"/>
      <c r="HH1410" s="1"/>
      <c r="HI1410" s="1"/>
      <c r="HJ1410" s="1"/>
      <c r="HK1410" s="1"/>
      <c r="HL1410" s="1"/>
      <c r="HM1410" s="1"/>
      <c r="HN1410" s="34"/>
      <c r="HO1410" s="34"/>
      <c r="HP1410" s="34"/>
    </row>
    <row r="1411" s="1" customFormat="1" customHeight="1" spans="1:224">
      <c r="A1411" s="37" t="s">
        <v>1415</v>
      </c>
      <c r="B1411" s="37">
        <v>280</v>
      </c>
      <c r="C1411" s="37" t="s">
        <v>690</v>
      </c>
      <c r="D1411" s="43" t="s">
        <v>38</v>
      </c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  <c r="CC1411" s="1"/>
      <c r="CD1411" s="1"/>
      <c r="CE1411" s="1"/>
      <c r="CF1411" s="1"/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  <c r="CQ1411" s="1"/>
      <c r="CR1411" s="1"/>
      <c r="CS1411" s="1"/>
      <c r="CT1411" s="1"/>
      <c r="CU1411" s="1"/>
      <c r="CV1411" s="1"/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/>
      <c r="DN1411" s="1"/>
      <c r="DO1411" s="1"/>
      <c r="DP1411" s="1"/>
      <c r="DQ1411" s="1"/>
      <c r="DR1411" s="1"/>
      <c r="DS1411" s="1"/>
      <c r="DT1411" s="1"/>
      <c r="DU1411" s="1"/>
      <c r="DV1411" s="1"/>
      <c r="DW1411" s="1"/>
      <c r="DX1411" s="1"/>
      <c r="DY1411" s="1"/>
      <c r="DZ1411" s="1"/>
      <c r="EA1411" s="1"/>
      <c r="EB1411" s="1"/>
      <c r="EC1411" s="1"/>
      <c r="ED1411" s="1"/>
      <c r="EE1411" s="1"/>
      <c r="EF1411" s="1"/>
      <c r="EG1411" s="1"/>
      <c r="EH1411" s="1"/>
      <c r="EI1411" s="1"/>
      <c r="EJ1411" s="1"/>
      <c r="EK1411" s="1"/>
      <c r="EL1411" s="1"/>
      <c r="EM1411" s="1"/>
      <c r="EN1411" s="1"/>
      <c r="EO1411" s="1"/>
      <c r="EP1411" s="1"/>
      <c r="EQ1411" s="1"/>
      <c r="ER1411" s="1"/>
      <c r="ES1411" s="1"/>
      <c r="ET1411" s="1"/>
      <c r="EU1411" s="1"/>
      <c r="EV1411" s="1"/>
      <c r="EW1411" s="1"/>
      <c r="EX1411" s="1"/>
      <c r="EY1411" s="1"/>
      <c r="EZ1411" s="1"/>
      <c r="FA1411" s="1"/>
      <c r="FB1411" s="1"/>
      <c r="FC1411" s="1"/>
      <c r="FD1411" s="1"/>
      <c r="FE1411" s="1"/>
      <c r="FF1411" s="1"/>
      <c r="FG1411" s="1"/>
      <c r="FH1411" s="1"/>
      <c r="FI1411" s="1"/>
      <c r="FJ1411" s="1"/>
      <c r="FK1411" s="1"/>
      <c r="FL1411" s="1"/>
      <c r="FM1411" s="1"/>
      <c r="FN1411" s="1"/>
      <c r="FO1411" s="1"/>
      <c r="FP1411" s="1"/>
      <c r="FQ1411" s="1"/>
      <c r="FR1411" s="1"/>
      <c r="FS1411" s="1"/>
      <c r="FT1411" s="1"/>
      <c r="FU1411" s="1"/>
      <c r="FV1411" s="1"/>
      <c r="FW1411" s="1"/>
      <c r="FX1411" s="1"/>
      <c r="FY1411" s="1"/>
      <c r="FZ1411" s="1"/>
      <c r="GA1411" s="1"/>
      <c r="GB1411" s="1"/>
      <c r="GC1411" s="1"/>
      <c r="GD1411" s="1"/>
      <c r="GE1411" s="1"/>
      <c r="GF1411" s="1"/>
      <c r="GG1411" s="1"/>
      <c r="GH1411" s="1"/>
      <c r="GI1411" s="1"/>
      <c r="GJ1411" s="1"/>
      <c r="GK1411" s="1"/>
      <c r="GL1411" s="1"/>
      <c r="GM1411" s="1"/>
      <c r="GN1411" s="1"/>
      <c r="GO1411" s="1"/>
      <c r="GP1411" s="1"/>
      <c r="GQ1411" s="1"/>
      <c r="GR1411" s="1"/>
      <c r="GS1411" s="1"/>
      <c r="GT1411" s="1"/>
      <c r="GU1411" s="1"/>
      <c r="GV1411" s="1"/>
      <c r="GW1411" s="1"/>
      <c r="GX1411" s="1"/>
      <c r="GY1411" s="1"/>
      <c r="GZ1411" s="1"/>
      <c r="HA1411" s="1"/>
      <c r="HB1411" s="1"/>
      <c r="HC1411" s="1"/>
      <c r="HD1411" s="1"/>
      <c r="HE1411" s="1"/>
      <c r="HF1411" s="1"/>
      <c r="HG1411" s="1"/>
      <c r="HH1411" s="1"/>
      <c r="HI1411" s="1"/>
      <c r="HJ1411" s="1"/>
      <c r="HK1411" s="1"/>
      <c r="HL1411" s="1"/>
      <c r="HM1411" s="1"/>
      <c r="HN1411" s="34"/>
      <c r="HO1411" s="34"/>
      <c r="HP1411" s="34"/>
    </row>
    <row r="1412" s="1" customFormat="1" customHeight="1" spans="1:224">
      <c r="A1412" s="37" t="s">
        <v>1416</v>
      </c>
      <c r="B1412" s="37">
        <v>230</v>
      </c>
      <c r="C1412" s="37" t="s">
        <v>690</v>
      </c>
      <c r="D1412" s="43" t="s">
        <v>38</v>
      </c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  <c r="CB1412" s="1"/>
      <c r="CC1412" s="1"/>
      <c r="CD1412" s="1"/>
      <c r="CE1412" s="1"/>
      <c r="CF1412" s="1"/>
      <c r="CG1412" s="1"/>
      <c r="CH1412" s="1"/>
      <c r="CI1412" s="1"/>
      <c r="CJ1412" s="1"/>
      <c r="CK1412" s="1"/>
      <c r="CL1412" s="1"/>
      <c r="CM1412" s="1"/>
      <c r="CN1412" s="1"/>
      <c r="CO1412" s="1"/>
      <c r="CP1412" s="1"/>
      <c r="CQ1412" s="1"/>
      <c r="CR1412" s="1"/>
      <c r="CS1412" s="1"/>
      <c r="CT1412" s="1"/>
      <c r="CU1412" s="1"/>
      <c r="CV1412" s="1"/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/>
      <c r="DH1412" s="1"/>
      <c r="DI1412" s="1"/>
      <c r="DJ1412" s="1"/>
      <c r="DK1412" s="1"/>
      <c r="DL1412" s="1"/>
      <c r="DM1412" s="1"/>
      <c r="DN1412" s="1"/>
      <c r="DO1412" s="1"/>
      <c r="DP1412" s="1"/>
      <c r="DQ1412" s="1"/>
      <c r="DR1412" s="1"/>
      <c r="DS1412" s="1"/>
      <c r="DT1412" s="1"/>
      <c r="DU1412" s="1"/>
      <c r="DV1412" s="1"/>
      <c r="DW1412" s="1"/>
      <c r="DX1412" s="1"/>
      <c r="DY1412" s="1"/>
      <c r="DZ1412" s="1"/>
      <c r="EA1412" s="1"/>
      <c r="EB1412" s="1"/>
      <c r="EC1412" s="1"/>
      <c r="ED1412" s="1"/>
      <c r="EE1412" s="1"/>
      <c r="EF1412" s="1"/>
      <c r="EG1412" s="1"/>
      <c r="EH1412" s="1"/>
      <c r="EI1412" s="1"/>
      <c r="EJ1412" s="1"/>
      <c r="EK1412" s="1"/>
      <c r="EL1412" s="1"/>
      <c r="EM1412" s="1"/>
      <c r="EN1412" s="1"/>
      <c r="EO1412" s="1"/>
      <c r="EP1412" s="1"/>
      <c r="EQ1412" s="1"/>
      <c r="ER1412" s="1"/>
      <c r="ES1412" s="1"/>
      <c r="ET1412" s="1"/>
      <c r="EU1412" s="1"/>
      <c r="EV1412" s="1"/>
      <c r="EW1412" s="1"/>
      <c r="EX1412" s="1"/>
      <c r="EY1412" s="1"/>
      <c r="EZ1412" s="1"/>
      <c r="FA1412" s="1"/>
      <c r="FB1412" s="1"/>
      <c r="FC1412" s="1"/>
      <c r="FD1412" s="1"/>
      <c r="FE1412" s="1"/>
      <c r="FF1412" s="1"/>
      <c r="FG1412" s="1"/>
      <c r="FH1412" s="1"/>
      <c r="FI1412" s="1"/>
      <c r="FJ1412" s="1"/>
      <c r="FK1412" s="1"/>
      <c r="FL1412" s="1"/>
      <c r="FM1412" s="1"/>
      <c r="FN1412" s="1"/>
      <c r="FO1412" s="1"/>
      <c r="FP1412" s="1"/>
      <c r="FQ1412" s="1"/>
      <c r="FR1412" s="1"/>
      <c r="FS1412" s="1"/>
      <c r="FT1412" s="1"/>
      <c r="FU1412" s="1"/>
      <c r="FV1412" s="1"/>
      <c r="FW1412" s="1"/>
      <c r="FX1412" s="1"/>
      <c r="FY1412" s="1"/>
      <c r="FZ1412" s="1"/>
      <c r="GA1412" s="1"/>
      <c r="GB1412" s="1"/>
      <c r="GC1412" s="1"/>
      <c r="GD1412" s="1"/>
      <c r="GE1412" s="1"/>
      <c r="GF1412" s="1"/>
      <c r="GG1412" s="1"/>
      <c r="GH1412" s="1"/>
      <c r="GI1412" s="1"/>
      <c r="GJ1412" s="1"/>
      <c r="GK1412" s="1"/>
      <c r="GL1412" s="1"/>
      <c r="GM1412" s="1"/>
      <c r="GN1412" s="1"/>
      <c r="GO1412" s="1"/>
      <c r="GP1412" s="1"/>
      <c r="GQ1412" s="1"/>
      <c r="GR1412" s="1"/>
      <c r="GS1412" s="1"/>
      <c r="GT1412" s="1"/>
      <c r="GU1412" s="1"/>
      <c r="GV1412" s="1"/>
      <c r="GW1412" s="1"/>
      <c r="GX1412" s="1"/>
      <c r="GY1412" s="1"/>
      <c r="GZ1412" s="1"/>
      <c r="HA1412" s="1"/>
      <c r="HB1412" s="1"/>
      <c r="HC1412" s="1"/>
      <c r="HD1412" s="1"/>
      <c r="HE1412" s="1"/>
      <c r="HF1412" s="1"/>
      <c r="HG1412" s="1"/>
      <c r="HH1412" s="1"/>
      <c r="HI1412" s="1"/>
      <c r="HJ1412" s="1"/>
      <c r="HK1412" s="1"/>
      <c r="HL1412" s="1"/>
      <c r="HM1412" s="1"/>
      <c r="HN1412" s="34"/>
      <c r="HO1412" s="34"/>
      <c r="HP1412" s="34"/>
    </row>
    <row r="1413" s="1" customFormat="1" customHeight="1" spans="1:224">
      <c r="A1413" s="37" t="s">
        <v>1417</v>
      </c>
      <c r="B1413" s="37">
        <v>230</v>
      </c>
      <c r="C1413" s="37" t="s">
        <v>690</v>
      </c>
      <c r="D1413" s="43" t="s">
        <v>6</v>
      </c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  <c r="CQ1413" s="1"/>
      <c r="CR1413" s="1"/>
      <c r="CS1413" s="1"/>
      <c r="CT1413" s="1"/>
      <c r="CU1413" s="1"/>
      <c r="CV1413" s="1"/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/>
      <c r="DK1413" s="1"/>
      <c r="DL1413" s="1"/>
      <c r="DM1413" s="1"/>
      <c r="DN1413" s="1"/>
      <c r="DO1413" s="1"/>
      <c r="DP1413" s="1"/>
      <c r="DQ1413" s="1"/>
      <c r="DR1413" s="1"/>
      <c r="DS1413" s="1"/>
      <c r="DT1413" s="1"/>
      <c r="DU1413" s="1"/>
      <c r="DV1413" s="1"/>
      <c r="DW1413" s="1"/>
      <c r="DX1413" s="1"/>
      <c r="DY1413" s="1"/>
      <c r="DZ1413" s="1"/>
      <c r="EA1413" s="1"/>
      <c r="EB1413" s="1"/>
      <c r="EC1413" s="1"/>
      <c r="ED1413" s="1"/>
      <c r="EE1413" s="1"/>
      <c r="EF1413" s="1"/>
      <c r="EG1413" s="1"/>
      <c r="EH1413" s="1"/>
      <c r="EI1413" s="1"/>
      <c r="EJ1413" s="1"/>
      <c r="EK1413" s="1"/>
      <c r="EL1413" s="1"/>
      <c r="EM1413" s="1"/>
      <c r="EN1413" s="1"/>
      <c r="EO1413" s="1"/>
      <c r="EP1413" s="1"/>
      <c r="EQ1413" s="1"/>
      <c r="ER1413" s="1"/>
      <c r="ES1413" s="1"/>
      <c r="ET1413" s="1"/>
      <c r="EU1413" s="1"/>
      <c r="EV1413" s="1"/>
      <c r="EW1413" s="1"/>
      <c r="EX1413" s="1"/>
      <c r="EY1413" s="1"/>
      <c r="EZ1413" s="1"/>
      <c r="FA1413" s="1"/>
      <c r="FB1413" s="1"/>
      <c r="FC1413" s="1"/>
      <c r="FD1413" s="1"/>
      <c r="FE1413" s="1"/>
      <c r="FF1413" s="1"/>
      <c r="FG1413" s="1"/>
      <c r="FH1413" s="1"/>
      <c r="FI1413" s="1"/>
      <c r="FJ1413" s="1"/>
      <c r="FK1413" s="1"/>
      <c r="FL1413" s="1"/>
      <c r="FM1413" s="1"/>
      <c r="FN1413" s="1"/>
      <c r="FO1413" s="1"/>
      <c r="FP1413" s="1"/>
      <c r="FQ1413" s="1"/>
      <c r="FR1413" s="1"/>
      <c r="FS1413" s="1"/>
      <c r="FT1413" s="1"/>
      <c r="FU1413" s="1"/>
      <c r="FV1413" s="1"/>
      <c r="FW1413" s="1"/>
      <c r="FX1413" s="1"/>
      <c r="FY1413" s="1"/>
      <c r="FZ1413" s="1"/>
      <c r="GA1413" s="1"/>
      <c r="GB1413" s="1"/>
      <c r="GC1413" s="1"/>
      <c r="GD1413" s="1"/>
      <c r="GE1413" s="1"/>
      <c r="GF1413" s="1"/>
      <c r="GG1413" s="1"/>
      <c r="GH1413" s="1"/>
      <c r="GI1413" s="1"/>
      <c r="GJ1413" s="1"/>
      <c r="GK1413" s="1"/>
      <c r="GL1413" s="1"/>
      <c r="GM1413" s="1"/>
      <c r="GN1413" s="1"/>
      <c r="GO1413" s="1"/>
      <c r="GP1413" s="1"/>
      <c r="GQ1413" s="1"/>
      <c r="GR1413" s="1"/>
      <c r="GS1413" s="1"/>
      <c r="GT1413" s="1"/>
      <c r="GU1413" s="1"/>
      <c r="GV1413" s="1"/>
      <c r="GW1413" s="1"/>
      <c r="GX1413" s="1"/>
      <c r="GY1413" s="1"/>
      <c r="GZ1413" s="1"/>
      <c r="HA1413" s="1"/>
      <c r="HB1413" s="1"/>
      <c r="HC1413" s="1"/>
      <c r="HD1413" s="1"/>
      <c r="HE1413" s="1"/>
      <c r="HF1413" s="1"/>
      <c r="HG1413" s="1"/>
      <c r="HH1413" s="1"/>
      <c r="HI1413" s="1"/>
      <c r="HJ1413" s="1"/>
      <c r="HK1413" s="1"/>
      <c r="HL1413" s="1"/>
      <c r="HM1413" s="1"/>
      <c r="HN1413" s="34"/>
      <c r="HO1413" s="34"/>
      <c r="HP1413" s="34"/>
    </row>
    <row r="1414" s="1" customFormat="1" customHeight="1" spans="1:224">
      <c r="A1414" s="37" t="s">
        <v>1418</v>
      </c>
      <c r="B1414" s="37">
        <v>230</v>
      </c>
      <c r="C1414" s="37" t="s">
        <v>690</v>
      </c>
      <c r="D1414" s="43" t="s">
        <v>6</v>
      </c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/>
      <c r="CK1414" s="1"/>
      <c r="CL1414" s="1"/>
      <c r="CM1414" s="1"/>
      <c r="CN1414" s="1"/>
      <c r="CO1414" s="1"/>
      <c r="CP1414" s="1"/>
      <c r="CQ1414" s="1"/>
      <c r="CR1414" s="1"/>
      <c r="CS1414" s="1"/>
      <c r="CT1414" s="1"/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/>
      <c r="DI1414" s="1"/>
      <c r="DJ1414" s="1"/>
      <c r="DK1414" s="1"/>
      <c r="DL1414" s="1"/>
      <c r="DM1414" s="1"/>
      <c r="DN1414" s="1"/>
      <c r="DO1414" s="1"/>
      <c r="DP1414" s="1"/>
      <c r="DQ1414" s="1"/>
      <c r="DR1414" s="1"/>
      <c r="DS1414" s="1"/>
      <c r="DT1414" s="1"/>
      <c r="DU1414" s="1"/>
      <c r="DV1414" s="1"/>
      <c r="DW1414" s="1"/>
      <c r="DX1414" s="1"/>
      <c r="DY1414" s="1"/>
      <c r="DZ1414" s="1"/>
      <c r="EA1414" s="1"/>
      <c r="EB1414" s="1"/>
      <c r="EC1414" s="1"/>
      <c r="ED1414" s="1"/>
      <c r="EE1414" s="1"/>
      <c r="EF1414" s="1"/>
      <c r="EG1414" s="1"/>
      <c r="EH1414" s="1"/>
      <c r="EI1414" s="1"/>
      <c r="EJ1414" s="1"/>
      <c r="EK1414" s="1"/>
      <c r="EL1414" s="1"/>
      <c r="EM1414" s="1"/>
      <c r="EN1414" s="1"/>
      <c r="EO1414" s="1"/>
      <c r="EP1414" s="1"/>
      <c r="EQ1414" s="1"/>
      <c r="ER1414" s="1"/>
      <c r="ES1414" s="1"/>
      <c r="ET1414" s="1"/>
      <c r="EU1414" s="1"/>
      <c r="EV1414" s="1"/>
      <c r="EW1414" s="1"/>
      <c r="EX1414" s="1"/>
      <c r="EY1414" s="1"/>
      <c r="EZ1414" s="1"/>
      <c r="FA1414" s="1"/>
      <c r="FB1414" s="1"/>
      <c r="FC1414" s="1"/>
      <c r="FD1414" s="1"/>
      <c r="FE1414" s="1"/>
      <c r="FF1414" s="1"/>
      <c r="FG1414" s="1"/>
      <c r="FH1414" s="1"/>
      <c r="FI1414" s="1"/>
      <c r="FJ1414" s="1"/>
      <c r="FK1414" s="1"/>
      <c r="FL1414" s="1"/>
      <c r="FM1414" s="1"/>
      <c r="FN1414" s="1"/>
      <c r="FO1414" s="1"/>
      <c r="FP1414" s="1"/>
      <c r="FQ1414" s="1"/>
      <c r="FR1414" s="1"/>
      <c r="FS1414" s="1"/>
      <c r="FT1414" s="1"/>
      <c r="FU1414" s="1"/>
      <c r="FV1414" s="1"/>
      <c r="FW1414" s="1"/>
      <c r="FX1414" s="1"/>
      <c r="FY1414" s="1"/>
      <c r="FZ1414" s="1"/>
      <c r="GA1414" s="1"/>
      <c r="GB1414" s="1"/>
      <c r="GC1414" s="1"/>
      <c r="GD1414" s="1"/>
      <c r="GE1414" s="1"/>
      <c r="GF1414" s="1"/>
      <c r="GG1414" s="1"/>
      <c r="GH1414" s="1"/>
      <c r="GI1414" s="1"/>
      <c r="GJ1414" s="1"/>
      <c r="GK1414" s="1"/>
      <c r="GL1414" s="1"/>
      <c r="GM1414" s="1"/>
      <c r="GN1414" s="1"/>
      <c r="GO1414" s="1"/>
      <c r="GP1414" s="1"/>
      <c r="GQ1414" s="1"/>
      <c r="GR1414" s="1"/>
      <c r="GS1414" s="1"/>
      <c r="GT1414" s="1"/>
      <c r="GU1414" s="1"/>
      <c r="GV1414" s="1"/>
      <c r="GW1414" s="1"/>
      <c r="GX1414" s="1"/>
      <c r="GY1414" s="1"/>
      <c r="GZ1414" s="1"/>
      <c r="HA1414" s="1"/>
      <c r="HB1414" s="1"/>
      <c r="HC1414" s="1"/>
      <c r="HD1414" s="1"/>
      <c r="HE1414" s="1"/>
      <c r="HF1414" s="1"/>
      <c r="HG1414" s="1"/>
      <c r="HH1414" s="1"/>
      <c r="HI1414" s="1"/>
      <c r="HJ1414" s="1"/>
      <c r="HK1414" s="1"/>
      <c r="HL1414" s="1"/>
      <c r="HM1414" s="1"/>
      <c r="HN1414" s="34"/>
      <c r="HO1414" s="34"/>
      <c r="HP1414" s="34"/>
    </row>
    <row r="1415" s="1" customFormat="1" customHeight="1" spans="1:224">
      <c r="A1415" s="37" t="s">
        <v>1419</v>
      </c>
      <c r="B1415" s="37">
        <v>230</v>
      </c>
      <c r="C1415" s="37" t="s">
        <v>690</v>
      </c>
      <c r="D1415" s="43" t="s">
        <v>6</v>
      </c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  <c r="CQ1415" s="1"/>
      <c r="CR1415" s="1"/>
      <c r="CS1415" s="1"/>
      <c r="CT1415" s="1"/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/>
      <c r="DK1415" s="1"/>
      <c r="DL1415" s="1"/>
      <c r="DM1415" s="1"/>
      <c r="DN1415" s="1"/>
      <c r="DO1415" s="1"/>
      <c r="DP1415" s="1"/>
      <c r="DQ1415" s="1"/>
      <c r="DR1415" s="1"/>
      <c r="DS1415" s="1"/>
      <c r="DT1415" s="1"/>
      <c r="DU1415" s="1"/>
      <c r="DV1415" s="1"/>
      <c r="DW1415" s="1"/>
      <c r="DX1415" s="1"/>
      <c r="DY1415" s="1"/>
      <c r="DZ1415" s="1"/>
      <c r="EA1415" s="1"/>
      <c r="EB1415" s="1"/>
      <c r="EC1415" s="1"/>
      <c r="ED1415" s="1"/>
      <c r="EE1415" s="1"/>
      <c r="EF1415" s="1"/>
      <c r="EG1415" s="1"/>
      <c r="EH1415" s="1"/>
      <c r="EI1415" s="1"/>
      <c r="EJ1415" s="1"/>
      <c r="EK1415" s="1"/>
      <c r="EL1415" s="1"/>
      <c r="EM1415" s="1"/>
      <c r="EN1415" s="1"/>
      <c r="EO1415" s="1"/>
      <c r="EP1415" s="1"/>
      <c r="EQ1415" s="1"/>
      <c r="ER1415" s="1"/>
      <c r="ES1415" s="1"/>
      <c r="ET1415" s="1"/>
      <c r="EU1415" s="1"/>
      <c r="EV1415" s="1"/>
      <c r="EW1415" s="1"/>
      <c r="EX1415" s="1"/>
      <c r="EY1415" s="1"/>
      <c r="EZ1415" s="1"/>
      <c r="FA1415" s="1"/>
      <c r="FB1415" s="1"/>
      <c r="FC1415" s="1"/>
      <c r="FD1415" s="1"/>
      <c r="FE1415" s="1"/>
      <c r="FF1415" s="1"/>
      <c r="FG1415" s="1"/>
      <c r="FH1415" s="1"/>
      <c r="FI1415" s="1"/>
      <c r="FJ1415" s="1"/>
      <c r="FK1415" s="1"/>
      <c r="FL1415" s="1"/>
      <c r="FM1415" s="1"/>
      <c r="FN1415" s="1"/>
      <c r="FO1415" s="1"/>
      <c r="FP1415" s="1"/>
      <c r="FQ1415" s="1"/>
      <c r="FR1415" s="1"/>
      <c r="FS1415" s="1"/>
      <c r="FT1415" s="1"/>
      <c r="FU1415" s="1"/>
      <c r="FV1415" s="1"/>
      <c r="FW1415" s="1"/>
      <c r="FX1415" s="1"/>
      <c r="FY1415" s="1"/>
      <c r="FZ1415" s="1"/>
      <c r="GA1415" s="1"/>
      <c r="GB1415" s="1"/>
      <c r="GC1415" s="1"/>
      <c r="GD1415" s="1"/>
      <c r="GE1415" s="1"/>
      <c r="GF1415" s="1"/>
      <c r="GG1415" s="1"/>
      <c r="GH1415" s="1"/>
      <c r="GI1415" s="1"/>
      <c r="GJ1415" s="1"/>
      <c r="GK1415" s="1"/>
      <c r="GL1415" s="1"/>
      <c r="GM1415" s="1"/>
      <c r="GN1415" s="1"/>
      <c r="GO1415" s="1"/>
      <c r="GP1415" s="1"/>
      <c r="GQ1415" s="1"/>
      <c r="GR1415" s="1"/>
      <c r="GS1415" s="1"/>
      <c r="GT1415" s="1"/>
      <c r="GU1415" s="1"/>
      <c r="GV1415" s="1"/>
      <c r="GW1415" s="1"/>
      <c r="GX1415" s="1"/>
      <c r="GY1415" s="1"/>
      <c r="GZ1415" s="1"/>
      <c r="HA1415" s="1"/>
      <c r="HB1415" s="1"/>
      <c r="HC1415" s="1"/>
      <c r="HD1415" s="1"/>
      <c r="HE1415" s="1"/>
      <c r="HF1415" s="1"/>
      <c r="HG1415" s="1"/>
      <c r="HH1415" s="1"/>
      <c r="HI1415" s="1"/>
      <c r="HJ1415" s="1"/>
      <c r="HK1415" s="1"/>
      <c r="HL1415" s="1"/>
      <c r="HM1415" s="1"/>
      <c r="HN1415" s="34"/>
      <c r="HO1415" s="34"/>
      <c r="HP1415" s="34"/>
    </row>
    <row r="1416" s="1" customFormat="1" customHeight="1" spans="1:224">
      <c r="A1416" s="37" t="s">
        <v>1067</v>
      </c>
      <c r="B1416" s="41">
        <v>260</v>
      </c>
      <c r="C1416" s="37" t="s">
        <v>690</v>
      </c>
      <c r="D1416" s="43" t="s">
        <v>38</v>
      </c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/>
      <c r="DI1416" s="1"/>
      <c r="DJ1416" s="1"/>
      <c r="DK1416" s="1"/>
      <c r="DL1416" s="1"/>
      <c r="DM1416" s="1"/>
      <c r="DN1416" s="1"/>
      <c r="DO1416" s="1"/>
      <c r="DP1416" s="1"/>
      <c r="DQ1416" s="1"/>
      <c r="DR1416" s="1"/>
      <c r="DS1416" s="1"/>
      <c r="DT1416" s="1"/>
      <c r="DU1416" s="1"/>
      <c r="DV1416" s="1"/>
      <c r="DW1416" s="1"/>
      <c r="DX1416" s="1"/>
      <c r="DY1416" s="1"/>
      <c r="DZ1416" s="1"/>
      <c r="EA1416" s="1"/>
      <c r="EB1416" s="1"/>
      <c r="EC1416" s="1"/>
      <c r="ED1416" s="1"/>
      <c r="EE1416" s="1"/>
      <c r="EF1416" s="1"/>
      <c r="EG1416" s="1"/>
      <c r="EH1416" s="1"/>
      <c r="EI1416" s="1"/>
      <c r="EJ1416" s="1"/>
      <c r="EK1416" s="1"/>
      <c r="EL1416" s="1"/>
      <c r="EM1416" s="1"/>
      <c r="EN1416" s="1"/>
      <c r="EO1416" s="1"/>
      <c r="EP1416" s="1"/>
      <c r="EQ1416" s="1"/>
      <c r="ER1416" s="1"/>
      <c r="ES1416" s="1"/>
      <c r="ET1416" s="1"/>
      <c r="EU1416" s="1"/>
      <c r="EV1416" s="1"/>
      <c r="EW1416" s="1"/>
      <c r="EX1416" s="1"/>
      <c r="EY1416" s="1"/>
      <c r="EZ1416" s="1"/>
      <c r="FA1416" s="1"/>
      <c r="FB1416" s="1"/>
      <c r="FC1416" s="1"/>
      <c r="FD1416" s="1"/>
      <c r="FE1416" s="1"/>
      <c r="FF1416" s="1"/>
      <c r="FG1416" s="1"/>
      <c r="FH1416" s="1"/>
      <c r="FI1416" s="1"/>
      <c r="FJ1416" s="1"/>
      <c r="FK1416" s="1"/>
      <c r="FL1416" s="1"/>
      <c r="FM1416" s="1"/>
      <c r="FN1416" s="1"/>
      <c r="FO1416" s="1"/>
      <c r="FP1416" s="1"/>
      <c r="FQ1416" s="1"/>
      <c r="FR1416" s="1"/>
      <c r="FS1416" s="1"/>
      <c r="FT1416" s="1"/>
      <c r="FU1416" s="1"/>
      <c r="FV1416" s="1"/>
      <c r="FW1416" s="1"/>
      <c r="FX1416" s="1"/>
      <c r="FY1416" s="1"/>
      <c r="FZ1416" s="1"/>
      <c r="GA1416" s="1"/>
      <c r="GB1416" s="1"/>
      <c r="GC1416" s="1"/>
      <c r="GD1416" s="1"/>
      <c r="GE1416" s="1"/>
      <c r="GF1416" s="1"/>
      <c r="GG1416" s="1"/>
      <c r="GH1416" s="1"/>
      <c r="GI1416" s="1"/>
      <c r="GJ1416" s="1"/>
      <c r="GK1416" s="1"/>
      <c r="GL1416" s="1"/>
      <c r="GM1416" s="1"/>
      <c r="GN1416" s="1"/>
      <c r="GO1416" s="1"/>
      <c r="GP1416" s="1"/>
      <c r="GQ1416" s="1"/>
      <c r="GR1416" s="1"/>
      <c r="GS1416" s="1"/>
      <c r="GT1416" s="1"/>
      <c r="GU1416" s="1"/>
      <c r="GV1416" s="1"/>
      <c r="GW1416" s="1"/>
      <c r="GX1416" s="1"/>
      <c r="GY1416" s="1"/>
      <c r="GZ1416" s="1"/>
      <c r="HA1416" s="1"/>
      <c r="HB1416" s="1"/>
      <c r="HC1416" s="1"/>
      <c r="HD1416" s="1"/>
      <c r="HE1416" s="1"/>
      <c r="HF1416" s="1"/>
      <c r="HG1416" s="1"/>
      <c r="HH1416" s="1"/>
      <c r="HI1416" s="1"/>
      <c r="HJ1416" s="1"/>
      <c r="HK1416" s="1"/>
      <c r="HL1416" s="1"/>
      <c r="HM1416" s="1"/>
      <c r="HN1416" s="34"/>
      <c r="HO1416" s="34"/>
      <c r="HP1416" s="34"/>
    </row>
    <row r="1417" s="1" customFormat="1" customHeight="1" spans="1:224">
      <c r="A1417" s="37" t="s">
        <v>1420</v>
      </c>
      <c r="B1417" s="41">
        <v>260</v>
      </c>
      <c r="C1417" s="37" t="s">
        <v>690</v>
      </c>
      <c r="D1417" s="43" t="s">
        <v>6</v>
      </c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  <c r="CC1417" s="1"/>
      <c r="CD1417" s="1"/>
      <c r="CE1417" s="1"/>
      <c r="CF1417" s="1"/>
      <c r="CG1417" s="1"/>
      <c r="CH1417" s="1"/>
      <c r="CI1417" s="1"/>
      <c r="CJ1417" s="1"/>
      <c r="CK1417" s="1"/>
      <c r="CL1417" s="1"/>
      <c r="CM1417" s="1"/>
      <c r="CN1417" s="1"/>
      <c r="CO1417" s="1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/>
      <c r="DF1417" s="1"/>
      <c r="DG1417" s="1"/>
      <c r="DH1417" s="1"/>
      <c r="DI1417" s="1"/>
      <c r="DJ1417" s="1"/>
      <c r="DK1417" s="1"/>
      <c r="DL1417" s="1"/>
      <c r="DM1417" s="1"/>
      <c r="DN1417" s="1"/>
      <c r="DO1417" s="1"/>
      <c r="DP1417" s="1"/>
      <c r="DQ1417" s="1"/>
      <c r="DR1417" s="1"/>
      <c r="DS1417" s="1"/>
      <c r="DT1417" s="1"/>
      <c r="DU1417" s="1"/>
      <c r="DV1417" s="1"/>
      <c r="DW1417" s="1"/>
      <c r="DX1417" s="1"/>
      <c r="DY1417" s="1"/>
      <c r="DZ1417" s="1"/>
      <c r="EA1417" s="1"/>
      <c r="EB1417" s="1"/>
      <c r="EC1417" s="1"/>
      <c r="ED1417" s="1"/>
      <c r="EE1417" s="1"/>
      <c r="EF1417" s="1"/>
      <c r="EG1417" s="1"/>
      <c r="EH1417" s="1"/>
      <c r="EI1417" s="1"/>
      <c r="EJ1417" s="1"/>
      <c r="EK1417" s="1"/>
      <c r="EL1417" s="1"/>
      <c r="EM1417" s="1"/>
      <c r="EN1417" s="1"/>
      <c r="EO1417" s="1"/>
      <c r="EP1417" s="1"/>
      <c r="EQ1417" s="1"/>
      <c r="ER1417" s="1"/>
      <c r="ES1417" s="1"/>
      <c r="ET1417" s="1"/>
      <c r="EU1417" s="1"/>
      <c r="EV1417" s="1"/>
      <c r="EW1417" s="1"/>
      <c r="EX1417" s="1"/>
      <c r="EY1417" s="1"/>
      <c r="EZ1417" s="1"/>
      <c r="FA1417" s="1"/>
      <c r="FB1417" s="1"/>
      <c r="FC1417" s="1"/>
      <c r="FD1417" s="1"/>
      <c r="FE1417" s="1"/>
      <c r="FF1417" s="1"/>
      <c r="FG1417" s="1"/>
      <c r="FH1417" s="1"/>
      <c r="FI1417" s="1"/>
      <c r="FJ1417" s="1"/>
      <c r="FK1417" s="1"/>
      <c r="FL1417" s="1"/>
      <c r="FM1417" s="1"/>
      <c r="FN1417" s="1"/>
      <c r="FO1417" s="1"/>
      <c r="FP1417" s="1"/>
      <c r="FQ1417" s="1"/>
      <c r="FR1417" s="1"/>
      <c r="FS1417" s="1"/>
      <c r="FT1417" s="1"/>
      <c r="FU1417" s="1"/>
      <c r="FV1417" s="1"/>
      <c r="FW1417" s="1"/>
      <c r="FX1417" s="1"/>
      <c r="FY1417" s="1"/>
      <c r="FZ1417" s="1"/>
      <c r="GA1417" s="1"/>
      <c r="GB1417" s="1"/>
      <c r="GC1417" s="1"/>
      <c r="GD1417" s="1"/>
      <c r="GE1417" s="1"/>
      <c r="GF1417" s="1"/>
      <c r="GG1417" s="1"/>
      <c r="GH1417" s="1"/>
      <c r="GI1417" s="1"/>
      <c r="GJ1417" s="1"/>
      <c r="GK1417" s="1"/>
      <c r="GL1417" s="1"/>
      <c r="GM1417" s="1"/>
      <c r="GN1417" s="1"/>
      <c r="GO1417" s="1"/>
      <c r="GP1417" s="1"/>
      <c r="GQ1417" s="1"/>
      <c r="GR1417" s="1"/>
      <c r="GS1417" s="1"/>
      <c r="GT1417" s="1"/>
      <c r="GU1417" s="1"/>
      <c r="GV1417" s="1"/>
      <c r="GW1417" s="1"/>
      <c r="GX1417" s="1"/>
      <c r="GY1417" s="1"/>
      <c r="GZ1417" s="1"/>
      <c r="HA1417" s="1"/>
      <c r="HB1417" s="1"/>
      <c r="HC1417" s="1"/>
      <c r="HD1417" s="1"/>
      <c r="HE1417" s="1"/>
      <c r="HF1417" s="1"/>
      <c r="HG1417" s="1"/>
      <c r="HH1417" s="1"/>
      <c r="HI1417" s="1"/>
      <c r="HJ1417" s="1"/>
      <c r="HK1417" s="1"/>
      <c r="HL1417" s="1"/>
      <c r="HM1417" s="1"/>
      <c r="HN1417" s="34"/>
      <c r="HO1417" s="34"/>
      <c r="HP1417" s="34"/>
    </row>
    <row r="1418" s="1" customFormat="1" customHeight="1" spans="1:224">
      <c r="A1418" s="37" t="s">
        <v>1421</v>
      </c>
      <c r="B1418" s="41">
        <v>260</v>
      </c>
      <c r="C1418" s="37" t="s">
        <v>690</v>
      </c>
      <c r="D1418" s="43" t="s">
        <v>38</v>
      </c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/>
      <c r="DJ1418" s="1"/>
      <c r="DK1418" s="1"/>
      <c r="DL1418" s="1"/>
      <c r="DM1418" s="1"/>
      <c r="DN1418" s="1"/>
      <c r="DO1418" s="1"/>
      <c r="DP1418" s="1"/>
      <c r="DQ1418" s="1"/>
      <c r="DR1418" s="1"/>
      <c r="DS1418" s="1"/>
      <c r="DT1418" s="1"/>
      <c r="DU1418" s="1"/>
      <c r="DV1418" s="1"/>
      <c r="DW1418" s="1"/>
      <c r="DX1418" s="1"/>
      <c r="DY1418" s="1"/>
      <c r="DZ1418" s="1"/>
      <c r="EA1418" s="1"/>
      <c r="EB1418" s="1"/>
      <c r="EC1418" s="1"/>
      <c r="ED1418" s="1"/>
      <c r="EE1418" s="1"/>
      <c r="EF1418" s="1"/>
      <c r="EG1418" s="1"/>
      <c r="EH1418" s="1"/>
      <c r="EI1418" s="1"/>
      <c r="EJ1418" s="1"/>
      <c r="EK1418" s="1"/>
      <c r="EL1418" s="1"/>
      <c r="EM1418" s="1"/>
      <c r="EN1418" s="1"/>
      <c r="EO1418" s="1"/>
      <c r="EP1418" s="1"/>
      <c r="EQ1418" s="1"/>
      <c r="ER1418" s="1"/>
      <c r="ES1418" s="1"/>
      <c r="ET1418" s="1"/>
      <c r="EU1418" s="1"/>
      <c r="EV1418" s="1"/>
      <c r="EW1418" s="1"/>
      <c r="EX1418" s="1"/>
      <c r="EY1418" s="1"/>
      <c r="EZ1418" s="1"/>
      <c r="FA1418" s="1"/>
      <c r="FB1418" s="1"/>
      <c r="FC1418" s="1"/>
      <c r="FD1418" s="1"/>
      <c r="FE1418" s="1"/>
      <c r="FF1418" s="1"/>
      <c r="FG1418" s="1"/>
      <c r="FH1418" s="1"/>
      <c r="FI1418" s="1"/>
      <c r="FJ1418" s="1"/>
      <c r="FK1418" s="1"/>
      <c r="FL1418" s="1"/>
      <c r="FM1418" s="1"/>
      <c r="FN1418" s="1"/>
      <c r="FO1418" s="1"/>
      <c r="FP1418" s="1"/>
      <c r="FQ1418" s="1"/>
      <c r="FR1418" s="1"/>
      <c r="FS1418" s="1"/>
      <c r="FT1418" s="1"/>
      <c r="FU1418" s="1"/>
      <c r="FV1418" s="1"/>
      <c r="FW1418" s="1"/>
      <c r="FX1418" s="1"/>
      <c r="FY1418" s="1"/>
      <c r="FZ1418" s="1"/>
      <c r="GA1418" s="1"/>
      <c r="GB1418" s="1"/>
      <c r="GC1418" s="1"/>
      <c r="GD1418" s="1"/>
      <c r="GE1418" s="1"/>
      <c r="GF1418" s="1"/>
      <c r="GG1418" s="1"/>
      <c r="GH1418" s="1"/>
      <c r="GI1418" s="1"/>
      <c r="GJ1418" s="1"/>
      <c r="GK1418" s="1"/>
      <c r="GL1418" s="1"/>
      <c r="GM1418" s="1"/>
      <c r="GN1418" s="1"/>
      <c r="GO1418" s="1"/>
      <c r="GP1418" s="1"/>
      <c r="GQ1418" s="1"/>
      <c r="GR1418" s="1"/>
      <c r="GS1418" s="1"/>
      <c r="GT1418" s="1"/>
      <c r="GU1418" s="1"/>
      <c r="GV1418" s="1"/>
      <c r="GW1418" s="1"/>
      <c r="GX1418" s="1"/>
      <c r="GY1418" s="1"/>
      <c r="GZ1418" s="1"/>
      <c r="HA1418" s="1"/>
      <c r="HB1418" s="1"/>
      <c r="HC1418" s="1"/>
      <c r="HD1418" s="1"/>
      <c r="HE1418" s="1"/>
      <c r="HF1418" s="1"/>
      <c r="HG1418" s="1"/>
      <c r="HH1418" s="1"/>
      <c r="HI1418" s="1"/>
      <c r="HJ1418" s="1"/>
      <c r="HK1418" s="1"/>
      <c r="HL1418" s="1"/>
      <c r="HM1418" s="1"/>
      <c r="HN1418" s="34"/>
      <c r="HO1418" s="34"/>
      <c r="HP1418" s="34"/>
    </row>
    <row r="1419" s="1" customFormat="1" customHeight="1" spans="1:224">
      <c r="A1419" s="37" t="s">
        <v>1422</v>
      </c>
      <c r="B1419" s="41">
        <v>260</v>
      </c>
      <c r="C1419" s="37" t="s">
        <v>690</v>
      </c>
      <c r="D1419" s="43" t="s">
        <v>6</v>
      </c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  <c r="CQ1419" s="1"/>
      <c r="CR1419" s="1"/>
      <c r="CS1419" s="1"/>
      <c r="CT1419" s="1"/>
      <c r="CU1419" s="1"/>
      <c r="CV1419" s="1"/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/>
      <c r="DH1419" s="1"/>
      <c r="DI1419" s="1"/>
      <c r="DJ1419" s="1"/>
      <c r="DK1419" s="1"/>
      <c r="DL1419" s="1"/>
      <c r="DM1419" s="1"/>
      <c r="DN1419" s="1"/>
      <c r="DO1419" s="1"/>
      <c r="DP1419" s="1"/>
      <c r="DQ1419" s="1"/>
      <c r="DR1419" s="1"/>
      <c r="DS1419" s="1"/>
      <c r="DT1419" s="1"/>
      <c r="DU1419" s="1"/>
      <c r="DV1419" s="1"/>
      <c r="DW1419" s="1"/>
      <c r="DX1419" s="1"/>
      <c r="DY1419" s="1"/>
      <c r="DZ1419" s="1"/>
      <c r="EA1419" s="1"/>
      <c r="EB1419" s="1"/>
      <c r="EC1419" s="1"/>
      <c r="ED1419" s="1"/>
      <c r="EE1419" s="1"/>
      <c r="EF1419" s="1"/>
      <c r="EG1419" s="1"/>
      <c r="EH1419" s="1"/>
      <c r="EI1419" s="1"/>
      <c r="EJ1419" s="1"/>
      <c r="EK1419" s="1"/>
      <c r="EL1419" s="1"/>
      <c r="EM1419" s="1"/>
      <c r="EN1419" s="1"/>
      <c r="EO1419" s="1"/>
      <c r="EP1419" s="1"/>
      <c r="EQ1419" s="1"/>
      <c r="ER1419" s="1"/>
      <c r="ES1419" s="1"/>
      <c r="ET1419" s="1"/>
      <c r="EU1419" s="1"/>
      <c r="EV1419" s="1"/>
      <c r="EW1419" s="1"/>
      <c r="EX1419" s="1"/>
      <c r="EY1419" s="1"/>
      <c r="EZ1419" s="1"/>
      <c r="FA1419" s="1"/>
      <c r="FB1419" s="1"/>
      <c r="FC1419" s="1"/>
      <c r="FD1419" s="1"/>
      <c r="FE1419" s="1"/>
      <c r="FF1419" s="1"/>
      <c r="FG1419" s="1"/>
      <c r="FH1419" s="1"/>
      <c r="FI1419" s="1"/>
      <c r="FJ1419" s="1"/>
      <c r="FK1419" s="1"/>
      <c r="FL1419" s="1"/>
      <c r="FM1419" s="1"/>
      <c r="FN1419" s="1"/>
      <c r="FO1419" s="1"/>
      <c r="FP1419" s="1"/>
      <c r="FQ1419" s="1"/>
      <c r="FR1419" s="1"/>
      <c r="FS1419" s="1"/>
      <c r="FT1419" s="1"/>
      <c r="FU1419" s="1"/>
      <c r="FV1419" s="1"/>
      <c r="FW1419" s="1"/>
      <c r="FX1419" s="1"/>
      <c r="FY1419" s="1"/>
      <c r="FZ1419" s="1"/>
      <c r="GA1419" s="1"/>
      <c r="GB1419" s="1"/>
      <c r="GC1419" s="1"/>
      <c r="GD1419" s="1"/>
      <c r="GE1419" s="1"/>
      <c r="GF1419" s="1"/>
      <c r="GG1419" s="1"/>
      <c r="GH1419" s="1"/>
      <c r="GI1419" s="1"/>
      <c r="GJ1419" s="1"/>
      <c r="GK1419" s="1"/>
      <c r="GL1419" s="1"/>
      <c r="GM1419" s="1"/>
      <c r="GN1419" s="1"/>
      <c r="GO1419" s="1"/>
      <c r="GP1419" s="1"/>
      <c r="GQ1419" s="1"/>
      <c r="GR1419" s="1"/>
      <c r="GS1419" s="1"/>
      <c r="GT1419" s="1"/>
      <c r="GU1419" s="1"/>
      <c r="GV1419" s="1"/>
      <c r="GW1419" s="1"/>
      <c r="GX1419" s="1"/>
      <c r="GY1419" s="1"/>
      <c r="GZ1419" s="1"/>
      <c r="HA1419" s="1"/>
      <c r="HB1419" s="1"/>
      <c r="HC1419" s="1"/>
      <c r="HD1419" s="1"/>
      <c r="HE1419" s="1"/>
      <c r="HF1419" s="1"/>
      <c r="HG1419" s="1"/>
      <c r="HH1419" s="1"/>
      <c r="HI1419" s="1"/>
      <c r="HJ1419" s="1"/>
      <c r="HK1419" s="1"/>
      <c r="HL1419" s="1"/>
      <c r="HM1419" s="1"/>
      <c r="HN1419" s="34"/>
      <c r="HO1419" s="34"/>
      <c r="HP1419" s="34"/>
    </row>
    <row r="1420" s="1" customFormat="1" customHeight="1" spans="1:224">
      <c r="A1420" s="37" t="s">
        <v>1423</v>
      </c>
      <c r="B1420" s="41">
        <v>260</v>
      </c>
      <c r="C1420" s="49" t="s">
        <v>690</v>
      </c>
      <c r="D1420" s="43" t="s">
        <v>6</v>
      </c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  <c r="CQ1420" s="1"/>
      <c r="CR1420" s="1"/>
      <c r="CS1420" s="1"/>
      <c r="CT1420" s="1"/>
      <c r="CU1420" s="1"/>
      <c r="CV1420" s="1"/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/>
      <c r="DK1420" s="1"/>
      <c r="DL1420" s="1"/>
      <c r="DM1420" s="1"/>
      <c r="DN1420" s="1"/>
      <c r="DO1420" s="1"/>
      <c r="DP1420" s="1"/>
      <c r="DQ1420" s="1"/>
      <c r="DR1420" s="1"/>
      <c r="DS1420" s="1"/>
      <c r="DT1420" s="1"/>
      <c r="DU1420" s="1"/>
      <c r="DV1420" s="1"/>
      <c r="DW1420" s="1"/>
      <c r="DX1420" s="1"/>
      <c r="DY1420" s="1"/>
      <c r="DZ1420" s="1"/>
      <c r="EA1420" s="1"/>
      <c r="EB1420" s="1"/>
      <c r="EC1420" s="1"/>
      <c r="ED1420" s="1"/>
      <c r="EE1420" s="1"/>
      <c r="EF1420" s="1"/>
      <c r="EG1420" s="1"/>
      <c r="EH1420" s="1"/>
      <c r="EI1420" s="1"/>
      <c r="EJ1420" s="1"/>
      <c r="EK1420" s="1"/>
      <c r="EL1420" s="1"/>
      <c r="EM1420" s="1"/>
      <c r="EN1420" s="1"/>
      <c r="EO1420" s="1"/>
      <c r="EP1420" s="1"/>
      <c r="EQ1420" s="1"/>
      <c r="ER1420" s="1"/>
      <c r="ES1420" s="1"/>
      <c r="ET1420" s="1"/>
      <c r="EU1420" s="1"/>
      <c r="EV1420" s="1"/>
      <c r="EW1420" s="1"/>
      <c r="EX1420" s="1"/>
      <c r="EY1420" s="1"/>
      <c r="EZ1420" s="1"/>
      <c r="FA1420" s="1"/>
      <c r="FB1420" s="1"/>
      <c r="FC1420" s="1"/>
      <c r="FD1420" s="1"/>
      <c r="FE1420" s="1"/>
      <c r="FF1420" s="1"/>
      <c r="FG1420" s="1"/>
      <c r="FH1420" s="1"/>
      <c r="FI1420" s="1"/>
      <c r="FJ1420" s="1"/>
      <c r="FK1420" s="1"/>
      <c r="FL1420" s="1"/>
      <c r="FM1420" s="1"/>
      <c r="FN1420" s="1"/>
      <c r="FO1420" s="1"/>
      <c r="FP1420" s="1"/>
      <c r="FQ1420" s="1"/>
      <c r="FR1420" s="1"/>
      <c r="FS1420" s="1"/>
      <c r="FT1420" s="1"/>
      <c r="FU1420" s="1"/>
      <c r="FV1420" s="1"/>
      <c r="FW1420" s="1"/>
      <c r="FX1420" s="1"/>
      <c r="FY1420" s="1"/>
      <c r="FZ1420" s="1"/>
      <c r="GA1420" s="1"/>
      <c r="GB1420" s="1"/>
      <c r="GC1420" s="1"/>
      <c r="GD1420" s="1"/>
      <c r="GE1420" s="1"/>
      <c r="GF1420" s="1"/>
      <c r="GG1420" s="1"/>
      <c r="GH1420" s="1"/>
      <c r="GI1420" s="1"/>
      <c r="GJ1420" s="1"/>
      <c r="GK1420" s="1"/>
      <c r="GL1420" s="1"/>
      <c r="GM1420" s="1"/>
      <c r="GN1420" s="1"/>
      <c r="GO1420" s="1"/>
      <c r="GP1420" s="1"/>
      <c r="GQ1420" s="1"/>
      <c r="GR1420" s="1"/>
      <c r="GS1420" s="1"/>
      <c r="GT1420" s="1"/>
      <c r="GU1420" s="1"/>
      <c r="GV1420" s="1"/>
      <c r="GW1420" s="1"/>
      <c r="GX1420" s="1"/>
      <c r="GY1420" s="1"/>
      <c r="GZ1420" s="1"/>
      <c r="HA1420" s="1"/>
      <c r="HB1420" s="1"/>
      <c r="HC1420" s="1"/>
      <c r="HD1420" s="1"/>
      <c r="HE1420" s="1"/>
      <c r="HF1420" s="1"/>
      <c r="HG1420" s="1"/>
      <c r="HH1420" s="1"/>
      <c r="HI1420" s="1"/>
      <c r="HJ1420" s="1"/>
      <c r="HK1420" s="1"/>
      <c r="HL1420" s="1"/>
      <c r="HM1420" s="1"/>
      <c r="HN1420" s="34"/>
      <c r="HO1420" s="34"/>
      <c r="HP1420" s="34"/>
    </row>
    <row r="1421" s="1" customFormat="1" customHeight="1" spans="1:224">
      <c r="A1421" s="37" t="s">
        <v>1424</v>
      </c>
      <c r="B1421" s="41">
        <v>230</v>
      </c>
      <c r="C1421" s="49" t="s">
        <v>690</v>
      </c>
      <c r="D1421" s="43" t="s">
        <v>38</v>
      </c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  <c r="CB1421" s="1"/>
      <c r="CC1421" s="1"/>
      <c r="CD1421" s="1"/>
      <c r="CE1421" s="1"/>
      <c r="CF1421" s="1"/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  <c r="CQ1421" s="1"/>
      <c r="CR1421" s="1"/>
      <c r="CS1421" s="1"/>
      <c r="CT1421" s="1"/>
      <c r="CU1421" s="1"/>
      <c r="CV1421" s="1"/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/>
      <c r="DK1421" s="1"/>
      <c r="DL1421" s="1"/>
      <c r="DM1421" s="1"/>
      <c r="DN1421" s="1"/>
      <c r="DO1421" s="1"/>
      <c r="DP1421" s="1"/>
      <c r="DQ1421" s="1"/>
      <c r="DR1421" s="1"/>
      <c r="DS1421" s="1"/>
      <c r="DT1421" s="1"/>
      <c r="DU1421" s="1"/>
      <c r="DV1421" s="1"/>
      <c r="DW1421" s="1"/>
      <c r="DX1421" s="1"/>
      <c r="DY1421" s="1"/>
      <c r="DZ1421" s="1"/>
      <c r="EA1421" s="1"/>
      <c r="EB1421" s="1"/>
      <c r="EC1421" s="1"/>
      <c r="ED1421" s="1"/>
      <c r="EE1421" s="1"/>
      <c r="EF1421" s="1"/>
      <c r="EG1421" s="1"/>
      <c r="EH1421" s="1"/>
      <c r="EI1421" s="1"/>
      <c r="EJ1421" s="1"/>
      <c r="EK1421" s="1"/>
      <c r="EL1421" s="1"/>
      <c r="EM1421" s="1"/>
      <c r="EN1421" s="1"/>
      <c r="EO1421" s="1"/>
      <c r="EP1421" s="1"/>
      <c r="EQ1421" s="1"/>
      <c r="ER1421" s="1"/>
      <c r="ES1421" s="1"/>
      <c r="ET1421" s="1"/>
      <c r="EU1421" s="1"/>
      <c r="EV1421" s="1"/>
      <c r="EW1421" s="1"/>
      <c r="EX1421" s="1"/>
      <c r="EY1421" s="1"/>
      <c r="EZ1421" s="1"/>
      <c r="FA1421" s="1"/>
      <c r="FB1421" s="1"/>
      <c r="FC1421" s="1"/>
      <c r="FD1421" s="1"/>
      <c r="FE1421" s="1"/>
      <c r="FF1421" s="1"/>
      <c r="FG1421" s="1"/>
      <c r="FH1421" s="1"/>
      <c r="FI1421" s="1"/>
      <c r="FJ1421" s="1"/>
      <c r="FK1421" s="1"/>
      <c r="FL1421" s="1"/>
      <c r="FM1421" s="1"/>
      <c r="FN1421" s="1"/>
      <c r="FO1421" s="1"/>
      <c r="FP1421" s="1"/>
      <c r="FQ1421" s="1"/>
      <c r="FR1421" s="1"/>
      <c r="FS1421" s="1"/>
      <c r="FT1421" s="1"/>
      <c r="FU1421" s="1"/>
      <c r="FV1421" s="1"/>
      <c r="FW1421" s="1"/>
      <c r="FX1421" s="1"/>
      <c r="FY1421" s="1"/>
      <c r="FZ1421" s="1"/>
      <c r="GA1421" s="1"/>
      <c r="GB1421" s="1"/>
      <c r="GC1421" s="1"/>
      <c r="GD1421" s="1"/>
      <c r="GE1421" s="1"/>
      <c r="GF1421" s="1"/>
      <c r="GG1421" s="1"/>
      <c r="GH1421" s="1"/>
      <c r="GI1421" s="1"/>
      <c r="GJ1421" s="1"/>
      <c r="GK1421" s="1"/>
      <c r="GL1421" s="1"/>
      <c r="GM1421" s="1"/>
      <c r="GN1421" s="1"/>
      <c r="GO1421" s="1"/>
      <c r="GP1421" s="1"/>
      <c r="GQ1421" s="1"/>
      <c r="GR1421" s="1"/>
      <c r="GS1421" s="1"/>
      <c r="GT1421" s="1"/>
      <c r="GU1421" s="1"/>
      <c r="GV1421" s="1"/>
      <c r="GW1421" s="1"/>
      <c r="GX1421" s="1"/>
      <c r="GY1421" s="1"/>
      <c r="GZ1421" s="1"/>
      <c r="HA1421" s="1"/>
      <c r="HB1421" s="1"/>
      <c r="HC1421" s="1"/>
      <c r="HD1421" s="1"/>
      <c r="HE1421" s="1"/>
      <c r="HF1421" s="1"/>
      <c r="HG1421" s="1"/>
      <c r="HH1421" s="1"/>
      <c r="HI1421" s="1"/>
      <c r="HJ1421" s="1"/>
      <c r="HK1421" s="1"/>
      <c r="HL1421" s="1"/>
      <c r="HM1421" s="1"/>
      <c r="HN1421" s="34"/>
      <c r="HO1421" s="34"/>
      <c r="HP1421" s="34"/>
    </row>
    <row r="1422" s="1" customFormat="1" customHeight="1" spans="1:224">
      <c r="A1422" s="37" t="s">
        <v>1425</v>
      </c>
      <c r="B1422" s="41">
        <v>230</v>
      </c>
      <c r="C1422" s="49" t="s">
        <v>690</v>
      </c>
      <c r="D1422" s="43" t="s">
        <v>38</v>
      </c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/>
      <c r="DO1422" s="1"/>
      <c r="DP1422" s="1"/>
      <c r="DQ1422" s="1"/>
      <c r="DR1422" s="1"/>
      <c r="DS1422" s="1"/>
      <c r="DT1422" s="1"/>
      <c r="DU1422" s="1"/>
      <c r="DV1422" s="1"/>
      <c r="DW1422" s="1"/>
      <c r="DX1422" s="1"/>
      <c r="DY1422" s="1"/>
      <c r="DZ1422" s="1"/>
      <c r="EA1422" s="1"/>
      <c r="EB1422" s="1"/>
      <c r="EC1422" s="1"/>
      <c r="ED1422" s="1"/>
      <c r="EE1422" s="1"/>
      <c r="EF1422" s="1"/>
      <c r="EG1422" s="1"/>
      <c r="EH1422" s="1"/>
      <c r="EI1422" s="1"/>
      <c r="EJ1422" s="1"/>
      <c r="EK1422" s="1"/>
      <c r="EL1422" s="1"/>
      <c r="EM1422" s="1"/>
      <c r="EN1422" s="1"/>
      <c r="EO1422" s="1"/>
      <c r="EP1422" s="1"/>
      <c r="EQ1422" s="1"/>
      <c r="ER1422" s="1"/>
      <c r="ES1422" s="1"/>
      <c r="ET1422" s="1"/>
      <c r="EU1422" s="1"/>
      <c r="EV1422" s="1"/>
      <c r="EW1422" s="1"/>
      <c r="EX1422" s="1"/>
      <c r="EY1422" s="1"/>
      <c r="EZ1422" s="1"/>
      <c r="FA1422" s="1"/>
      <c r="FB1422" s="1"/>
      <c r="FC1422" s="1"/>
      <c r="FD1422" s="1"/>
      <c r="FE1422" s="1"/>
      <c r="FF1422" s="1"/>
      <c r="FG1422" s="1"/>
      <c r="FH1422" s="1"/>
      <c r="FI1422" s="1"/>
      <c r="FJ1422" s="1"/>
      <c r="FK1422" s="1"/>
      <c r="FL1422" s="1"/>
      <c r="FM1422" s="1"/>
      <c r="FN1422" s="1"/>
      <c r="FO1422" s="1"/>
      <c r="FP1422" s="1"/>
      <c r="FQ1422" s="1"/>
      <c r="FR1422" s="1"/>
      <c r="FS1422" s="1"/>
      <c r="FT1422" s="1"/>
      <c r="FU1422" s="1"/>
      <c r="FV1422" s="1"/>
      <c r="FW1422" s="1"/>
      <c r="FX1422" s="1"/>
      <c r="FY1422" s="1"/>
      <c r="FZ1422" s="1"/>
      <c r="GA1422" s="1"/>
      <c r="GB1422" s="1"/>
      <c r="GC1422" s="1"/>
      <c r="GD1422" s="1"/>
      <c r="GE1422" s="1"/>
      <c r="GF1422" s="1"/>
      <c r="GG1422" s="1"/>
      <c r="GH1422" s="1"/>
      <c r="GI1422" s="1"/>
      <c r="GJ1422" s="1"/>
      <c r="GK1422" s="1"/>
      <c r="GL1422" s="1"/>
      <c r="GM1422" s="1"/>
      <c r="GN1422" s="1"/>
      <c r="GO1422" s="1"/>
      <c r="GP1422" s="1"/>
      <c r="GQ1422" s="1"/>
      <c r="GR1422" s="1"/>
      <c r="GS1422" s="1"/>
      <c r="GT1422" s="1"/>
      <c r="GU1422" s="1"/>
      <c r="GV1422" s="1"/>
      <c r="GW1422" s="1"/>
      <c r="GX1422" s="1"/>
      <c r="GY1422" s="1"/>
      <c r="GZ1422" s="1"/>
      <c r="HA1422" s="1"/>
      <c r="HB1422" s="1"/>
      <c r="HC1422" s="1"/>
      <c r="HD1422" s="1"/>
      <c r="HE1422" s="1"/>
      <c r="HF1422" s="1"/>
      <c r="HG1422" s="1"/>
      <c r="HH1422" s="1"/>
      <c r="HI1422" s="1"/>
      <c r="HJ1422" s="1"/>
      <c r="HK1422" s="1"/>
      <c r="HL1422" s="1"/>
      <c r="HM1422" s="1"/>
      <c r="HN1422" s="34"/>
      <c r="HO1422" s="34"/>
      <c r="HP1422" s="34"/>
    </row>
    <row r="1423" s="1" customFormat="1" customHeight="1" spans="1:224">
      <c r="A1423" s="37" t="s">
        <v>1426</v>
      </c>
      <c r="B1423" s="41">
        <v>230</v>
      </c>
      <c r="C1423" s="49" t="s">
        <v>690</v>
      </c>
      <c r="D1423" s="43" t="s">
        <v>6</v>
      </c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  <c r="CQ1423" s="1"/>
      <c r="CR1423" s="1"/>
      <c r="CS1423" s="1"/>
      <c r="CT1423" s="1"/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  <c r="DL1423" s="1"/>
      <c r="DM1423" s="1"/>
      <c r="DN1423" s="1"/>
      <c r="DO1423" s="1"/>
      <c r="DP1423" s="1"/>
      <c r="DQ1423" s="1"/>
      <c r="DR1423" s="1"/>
      <c r="DS1423" s="1"/>
      <c r="DT1423" s="1"/>
      <c r="DU1423" s="1"/>
      <c r="DV1423" s="1"/>
      <c r="DW1423" s="1"/>
      <c r="DX1423" s="1"/>
      <c r="DY1423" s="1"/>
      <c r="DZ1423" s="1"/>
      <c r="EA1423" s="1"/>
      <c r="EB1423" s="1"/>
      <c r="EC1423" s="1"/>
      <c r="ED1423" s="1"/>
      <c r="EE1423" s="1"/>
      <c r="EF1423" s="1"/>
      <c r="EG1423" s="1"/>
      <c r="EH1423" s="1"/>
      <c r="EI1423" s="1"/>
      <c r="EJ1423" s="1"/>
      <c r="EK1423" s="1"/>
      <c r="EL1423" s="1"/>
      <c r="EM1423" s="1"/>
      <c r="EN1423" s="1"/>
      <c r="EO1423" s="1"/>
      <c r="EP1423" s="1"/>
      <c r="EQ1423" s="1"/>
      <c r="ER1423" s="1"/>
      <c r="ES1423" s="1"/>
      <c r="ET1423" s="1"/>
      <c r="EU1423" s="1"/>
      <c r="EV1423" s="1"/>
      <c r="EW1423" s="1"/>
      <c r="EX1423" s="1"/>
      <c r="EY1423" s="1"/>
      <c r="EZ1423" s="1"/>
      <c r="FA1423" s="1"/>
      <c r="FB1423" s="1"/>
      <c r="FC1423" s="1"/>
      <c r="FD1423" s="1"/>
      <c r="FE1423" s="1"/>
      <c r="FF1423" s="1"/>
      <c r="FG1423" s="1"/>
      <c r="FH1423" s="1"/>
      <c r="FI1423" s="1"/>
      <c r="FJ1423" s="1"/>
      <c r="FK1423" s="1"/>
      <c r="FL1423" s="1"/>
      <c r="FM1423" s="1"/>
      <c r="FN1423" s="1"/>
      <c r="FO1423" s="1"/>
      <c r="FP1423" s="1"/>
      <c r="FQ1423" s="1"/>
      <c r="FR1423" s="1"/>
      <c r="FS1423" s="1"/>
      <c r="FT1423" s="1"/>
      <c r="FU1423" s="1"/>
      <c r="FV1423" s="1"/>
      <c r="FW1423" s="1"/>
      <c r="FX1423" s="1"/>
      <c r="FY1423" s="1"/>
      <c r="FZ1423" s="1"/>
      <c r="GA1423" s="1"/>
      <c r="GB1423" s="1"/>
      <c r="GC1423" s="1"/>
      <c r="GD1423" s="1"/>
      <c r="GE1423" s="1"/>
      <c r="GF1423" s="1"/>
      <c r="GG1423" s="1"/>
      <c r="GH1423" s="1"/>
      <c r="GI1423" s="1"/>
      <c r="GJ1423" s="1"/>
      <c r="GK1423" s="1"/>
      <c r="GL1423" s="1"/>
      <c r="GM1423" s="1"/>
      <c r="GN1423" s="1"/>
      <c r="GO1423" s="1"/>
      <c r="GP1423" s="1"/>
      <c r="GQ1423" s="1"/>
      <c r="GR1423" s="1"/>
      <c r="GS1423" s="1"/>
      <c r="GT1423" s="1"/>
      <c r="GU1423" s="1"/>
      <c r="GV1423" s="1"/>
      <c r="GW1423" s="1"/>
      <c r="GX1423" s="1"/>
      <c r="GY1423" s="1"/>
      <c r="GZ1423" s="1"/>
      <c r="HA1423" s="1"/>
      <c r="HB1423" s="1"/>
      <c r="HC1423" s="1"/>
      <c r="HD1423" s="1"/>
      <c r="HE1423" s="1"/>
      <c r="HF1423" s="1"/>
      <c r="HG1423" s="1"/>
      <c r="HH1423" s="1"/>
      <c r="HI1423" s="1"/>
      <c r="HJ1423" s="1"/>
      <c r="HK1423" s="1"/>
      <c r="HL1423" s="1"/>
      <c r="HM1423" s="1"/>
      <c r="HN1423" s="34"/>
      <c r="HO1423" s="34"/>
      <c r="HP1423" s="34"/>
    </row>
    <row r="1424" s="8" customFormat="1" customHeight="1" spans="1:225">
      <c r="A1424" s="37" t="s">
        <v>1427</v>
      </c>
      <c r="B1424" s="41">
        <v>230</v>
      </c>
      <c r="C1424" s="49" t="s">
        <v>690</v>
      </c>
      <c r="D1424" s="43" t="s">
        <v>38</v>
      </c>
      <c r="HM1424" s="67"/>
      <c r="HN1424" s="67"/>
      <c r="HO1424" s="67"/>
      <c r="HP1424" s="67"/>
      <c r="HQ1424" s="67"/>
    </row>
    <row r="1425" s="8" customFormat="1" customHeight="1" spans="1:225">
      <c r="A1425" s="37" t="s">
        <v>1428</v>
      </c>
      <c r="B1425" s="41">
        <v>260</v>
      </c>
      <c r="C1425" s="49" t="s">
        <v>690</v>
      </c>
      <c r="D1425" s="43" t="s">
        <v>38</v>
      </c>
      <c r="HM1425" s="67"/>
      <c r="HN1425" s="67"/>
      <c r="HO1425" s="67"/>
      <c r="HP1425" s="67"/>
      <c r="HQ1425" s="67"/>
    </row>
    <row r="1426" s="8" customFormat="1" customHeight="1" spans="1:225">
      <c r="A1426" s="37" t="s">
        <v>1429</v>
      </c>
      <c r="B1426" s="41">
        <v>260</v>
      </c>
      <c r="C1426" s="49" t="s">
        <v>690</v>
      </c>
      <c r="D1426" s="43" t="s">
        <v>6</v>
      </c>
      <c r="HM1426" s="67"/>
      <c r="HN1426" s="67"/>
      <c r="HO1426" s="67"/>
      <c r="HP1426" s="67"/>
      <c r="HQ1426" s="67"/>
    </row>
    <row r="1427" s="9" customFormat="1" customHeight="1" spans="1:225">
      <c r="A1427" s="37" t="s">
        <v>1430</v>
      </c>
      <c r="B1427" s="38">
        <v>260</v>
      </c>
      <c r="C1427" s="37" t="s">
        <v>690</v>
      </c>
      <c r="D1427" s="37"/>
      <c r="HM1427" s="67"/>
      <c r="HN1427" s="67"/>
      <c r="HO1427" s="67"/>
      <c r="HP1427" s="67"/>
      <c r="HQ1427" s="67"/>
    </row>
    <row r="1428" s="9" customFormat="1" customHeight="1" spans="1:225">
      <c r="A1428" s="37" t="s">
        <v>1431</v>
      </c>
      <c r="B1428" s="38">
        <v>260</v>
      </c>
      <c r="C1428" s="37" t="s">
        <v>690</v>
      </c>
      <c r="D1428" s="37"/>
      <c r="HM1428" s="67"/>
      <c r="HN1428" s="67"/>
      <c r="HO1428" s="67"/>
      <c r="HP1428" s="67"/>
      <c r="HQ1428" s="67"/>
    </row>
    <row r="1429" s="9" customFormat="1" customHeight="1" spans="1:225">
      <c r="A1429" s="37" t="s">
        <v>1432</v>
      </c>
      <c r="B1429" s="38">
        <v>260</v>
      </c>
      <c r="C1429" s="37" t="s">
        <v>690</v>
      </c>
      <c r="D1429" s="37"/>
      <c r="HM1429" s="67"/>
      <c r="HN1429" s="67"/>
      <c r="HO1429" s="67"/>
      <c r="HP1429" s="67"/>
      <c r="HQ1429" s="67"/>
    </row>
    <row r="1430" s="9" customFormat="1" customHeight="1" spans="1:225">
      <c r="A1430" s="37" t="s">
        <v>1433</v>
      </c>
      <c r="B1430" s="38">
        <v>260</v>
      </c>
      <c r="C1430" s="37" t="s">
        <v>690</v>
      </c>
      <c r="D1430" s="37"/>
      <c r="HM1430" s="67"/>
      <c r="HN1430" s="67"/>
      <c r="HO1430" s="67"/>
      <c r="HP1430" s="67"/>
      <c r="HQ1430" s="67"/>
    </row>
    <row r="1431" s="9" customFormat="1" customHeight="1" spans="1:225">
      <c r="A1431" s="37" t="s">
        <v>1434</v>
      </c>
      <c r="B1431" s="38">
        <v>260</v>
      </c>
      <c r="C1431" s="37" t="s">
        <v>690</v>
      </c>
      <c r="D1431" s="37"/>
      <c r="HM1431" s="67"/>
      <c r="HN1431" s="67"/>
      <c r="HO1431" s="67"/>
      <c r="HP1431" s="67"/>
      <c r="HQ1431" s="67"/>
    </row>
    <row r="1432" s="9" customFormat="1" customHeight="1" spans="1:225">
      <c r="A1432" s="37" t="s">
        <v>1435</v>
      </c>
      <c r="B1432" s="38">
        <v>260</v>
      </c>
      <c r="C1432" s="37" t="s">
        <v>690</v>
      </c>
      <c r="D1432" s="37"/>
      <c r="HM1432" s="67"/>
      <c r="HN1432" s="67"/>
      <c r="HO1432" s="67"/>
      <c r="HP1432" s="67"/>
      <c r="HQ1432" s="67"/>
    </row>
    <row r="1433" s="9" customFormat="1" customHeight="1" spans="1:225">
      <c r="A1433" s="37" t="s">
        <v>1436</v>
      </c>
      <c r="B1433" s="38">
        <v>260</v>
      </c>
      <c r="C1433" s="37" t="s">
        <v>690</v>
      </c>
      <c r="D1433" s="37"/>
      <c r="HM1433" s="67"/>
      <c r="HN1433" s="67"/>
      <c r="HO1433" s="67"/>
      <c r="HP1433" s="67"/>
      <c r="HQ1433" s="67"/>
    </row>
    <row r="1434" s="9" customFormat="1" customHeight="1" spans="1:225">
      <c r="A1434" s="37" t="s">
        <v>1437</v>
      </c>
      <c r="B1434" s="37">
        <v>280</v>
      </c>
      <c r="C1434" s="37" t="s">
        <v>690</v>
      </c>
      <c r="D1434" s="37"/>
      <c r="HM1434" s="67"/>
      <c r="HN1434" s="67"/>
      <c r="HO1434" s="67"/>
      <c r="HP1434" s="67"/>
      <c r="HQ1434" s="67"/>
    </row>
    <row r="1435" s="9" customFormat="1" customHeight="1" spans="1:225">
      <c r="A1435" s="37" t="s">
        <v>1438</v>
      </c>
      <c r="B1435" s="37">
        <v>280</v>
      </c>
      <c r="C1435" s="37" t="s">
        <v>690</v>
      </c>
      <c r="D1435" s="37"/>
      <c r="HM1435" s="67"/>
      <c r="HN1435" s="67"/>
      <c r="HO1435" s="67"/>
      <c r="HP1435" s="67"/>
      <c r="HQ1435" s="67"/>
    </row>
    <row r="1436" s="9" customFormat="1" customHeight="1" spans="1:225">
      <c r="A1436" s="37" t="s">
        <v>1439</v>
      </c>
      <c r="B1436" s="41">
        <v>230</v>
      </c>
      <c r="C1436" s="37" t="s">
        <v>690</v>
      </c>
      <c r="D1436" s="37"/>
      <c r="HM1436" s="67"/>
      <c r="HN1436" s="67"/>
      <c r="HO1436" s="67"/>
      <c r="HP1436" s="67"/>
      <c r="HQ1436" s="67"/>
    </row>
    <row r="1437" s="9" customFormat="1" customHeight="1" spans="1:225">
      <c r="A1437" s="37" t="s">
        <v>1440</v>
      </c>
      <c r="B1437" s="38">
        <v>230</v>
      </c>
      <c r="C1437" s="37" t="s">
        <v>690</v>
      </c>
      <c r="D1437" s="37"/>
      <c r="HM1437" s="67"/>
      <c r="HN1437" s="67"/>
      <c r="HO1437" s="67"/>
      <c r="HP1437" s="67"/>
      <c r="HQ1437" s="67"/>
    </row>
    <row r="1438" s="9" customFormat="1" customHeight="1" spans="1:225">
      <c r="A1438" s="37" t="s">
        <v>1441</v>
      </c>
      <c r="B1438" s="38">
        <v>230</v>
      </c>
      <c r="C1438" s="37" t="s">
        <v>690</v>
      </c>
      <c r="D1438" s="37"/>
      <c r="HM1438" s="67"/>
      <c r="HN1438" s="67"/>
      <c r="HO1438" s="67"/>
      <c r="HP1438" s="67"/>
      <c r="HQ1438" s="67"/>
    </row>
    <row r="1439" s="9" customFormat="1" customHeight="1" spans="1:225">
      <c r="A1439" s="37" t="s">
        <v>1442</v>
      </c>
      <c r="B1439" s="38">
        <v>230</v>
      </c>
      <c r="C1439" s="37" t="s">
        <v>690</v>
      </c>
      <c r="D1439" s="37"/>
      <c r="HM1439" s="67"/>
      <c r="HN1439" s="67"/>
      <c r="HO1439" s="67"/>
      <c r="HP1439" s="67"/>
      <c r="HQ1439" s="67"/>
    </row>
    <row r="1440" s="9" customFormat="1" customHeight="1" spans="1:225">
      <c r="A1440" s="37" t="s">
        <v>1443</v>
      </c>
      <c r="B1440" s="38">
        <v>260</v>
      </c>
      <c r="C1440" s="37" t="s">
        <v>690</v>
      </c>
      <c r="D1440" s="37"/>
      <c r="HM1440" s="67"/>
      <c r="HN1440" s="67"/>
      <c r="HO1440" s="67"/>
      <c r="HP1440" s="67"/>
      <c r="HQ1440" s="67"/>
    </row>
    <row r="1441" s="9" customFormat="1" customHeight="1" spans="1:225">
      <c r="A1441" s="37" t="s">
        <v>1444</v>
      </c>
      <c r="B1441" s="38">
        <v>260</v>
      </c>
      <c r="C1441" s="37" t="s">
        <v>690</v>
      </c>
      <c r="D1441" s="37"/>
      <c r="HM1441" s="67"/>
      <c r="HN1441" s="67"/>
      <c r="HO1441" s="67"/>
      <c r="HP1441" s="67"/>
      <c r="HQ1441" s="67"/>
    </row>
    <row r="1442" s="9" customFormat="1" customHeight="1" spans="1:225">
      <c r="A1442" s="37" t="s">
        <v>1445</v>
      </c>
      <c r="B1442" s="38">
        <v>260</v>
      </c>
      <c r="C1442" s="37" t="s">
        <v>690</v>
      </c>
      <c r="D1442" s="37"/>
      <c r="HM1442" s="67"/>
      <c r="HN1442" s="67"/>
      <c r="HO1442" s="67"/>
      <c r="HP1442" s="67"/>
      <c r="HQ1442" s="67"/>
    </row>
    <row r="1443" s="9" customFormat="1" customHeight="1" spans="1:225">
      <c r="A1443" s="37" t="s">
        <v>1446</v>
      </c>
      <c r="B1443" s="37">
        <v>230</v>
      </c>
      <c r="C1443" s="37" t="s">
        <v>690</v>
      </c>
      <c r="D1443" s="37"/>
      <c r="HM1443" s="67"/>
      <c r="HN1443" s="67"/>
      <c r="HO1443" s="67"/>
      <c r="HP1443" s="67"/>
      <c r="HQ1443" s="67"/>
    </row>
    <row r="1444" s="9" customFormat="1" customHeight="1" spans="1:225">
      <c r="A1444" s="37" t="s">
        <v>1447</v>
      </c>
      <c r="B1444" s="37">
        <v>230</v>
      </c>
      <c r="C1444" s="37" t="s">
        <v>690</v>
      </c>
      <c r="D1444" s="37"/>
      <c r="HM1444" s="67"/>
      <c r="HN1444" s="67"/>
      <c r="HO1444" s="67"/>
      <c r="HP1444" s="67"/>
      <c r="HQ1444" s="67"/>
    </row>
    <row r="1445" s="9" customFormat="1" customHeight="1" spans="1:225">
      <c r="A1445" s="37" t="s">
        <v>1448</v>
      </c>
      <c r="B1445" s="37">
        <v>230</v>
      </c>
      <c r="C1445" s="37" t="s">
        <v>690</v>
      </c>
      <c r="D1445" s="37"/>
      <c r="HM1445" s="67"/>
      <c r="HN1445" s="67"/>
      <c r="HO1445" s="67"/>
      <c r="HP1445" s="67"/>
      <c r="HQ1445" s="67"/>
    </row>
    <row r="1446" s="9" customFormat="1" customHeight="1" spans="1:225">
      <c r="A1446" s="37" t="s">
        <v>1449</v>
      </c>
      <c r="B1446" s="38">
        <v>260</v>
      </c>
      <c r="C1446" s="37" t="s">
        <v>690</v>
      </c>
      <c r="D1446" s="37"/>
      <c r="HM1446" s="67"/>
      <c r="HN1446" s="67"/>
      <c r="HO1446" s="67"/>
      <c r="HP1446" s="67"/>
      <c r="HQ1446" s="67"/>
    </row>
    <row r="1447" s="9" customFormat="1" customHeight="1" spans="1:225">
      <c r="A1447" s="37" t="s">
        <v>1450</v>
      </c>
      <c r="B1447" s="38">
        <v>260</v>
      </c>
      <c r="C1447" s="37" t="s">
        <v>690</v>
      </c>
      <c r="D1447" s="37"/>
      <c r="HM1447" s="67"/>
      <c r="HN1447" s="67"/>
      <c r="HO1447" s="67"/>
      <c r="HP1447" s="67"/>
      <c r="HQ1447" s="67"/>
    </row>
    <row r="1448" s="9" customFormat="1" customHeight="1" spans="1:225">
      <c r="A1448" s="37" t="s">
        <v>1451</v>
      </c>
      <c r="B1448" s="38">
        <v>260</v>
      </c>
      <c r="C1448" s="37" t="s">
        <v>690</v>
      </c>
      <c r="D1448" s="37"/>
      <c r="HM1448" s="67"/>
      <c r="HN1448" s="67"/>
      <c r="HO1448" s="67"/>
      <c r="HP1448" s="67"/>
      <c r="HQ1448" s="67"/>
    </row>
    <row r="1449" s="9" customFormat="1" customHeight="1" spans="1:225">
      <c r="A1449" s="37" t="s">
        <v>1452</v>
      </c>
      <c r="B1449" s="37">
        <v>230</v>
      </c>
      <c r="C1449" s="37" t="s">
        <v>690</v>
      </c>
      <c r="D1449" s="37"/>
      <c r="HM1449" s="67"/>
      <c r="HN1449" s="67"/>
      <c r="HO1449" s="67"/>
      <c r="HP1449" s="67"/>
      <c r="HQ1449" s="67"/>
    </row>
    <row r="1450" s="9" customFormat="1" customHeight="1" spans="1:225">
      <c r="A1450" s="37" t="s">
        <v>1453</v>
      </c>
      <c r="B1450" s="37">
        <v>230</v>
      </c>
      <c r="C1450" s="37" t="s">
        <v>690</v>
      </c>
      <c r="D1450" s="37"/>
      <c r="HM1450" s="67"/>
      <c r="HN1450" s="67"/>
      <c r="HO1450" s="67"/>
      <c r="HP1450" s="67"/>
      <c r="HQ1450" s="67"/>
    </row>
    <row r="1451" s="9" customFormat="1" customHeight="1" spans="1:225">
      <c r="A1451" s="37" t="s">
        <v>1454</v>
      </c>
      <c r="B1451" s="37">
        <v>230</v>
      </c>
      <c r="C1451" s="37" t="s">
        <v>690</v>
      </c>
      <c r="D1451" s="37"/>
      <c r="HM1451" s="67"/>
      <c r="HN1451" s="67"/>
      <c r="HO1451" s="67"/>
      <c r="HP1451" s="67"/>
      <c r="HQ1451" s="67"/>
    </row>
    <row r="1452" s="9" customFormat="1" customHeight="1" spans="1:225">
      <c r="A1452" s="49" t="s">
        <v>1455</v>
      </c>
      <c r="B1452" s="49">
        <v>230</v>
      </c>
      <c r="C1452" s="37" t="s">
        <v>690</v>
      </c>
      <c r="D1452" s="37"/>
      <c r="HM1452" s="67"/>
      <c r="HN1452" s="67"/>
      <c r="HO1452" s="67"/>
      <c r="HP1452" s="67"/>
      <c r="HQ1452" s="67"/>
    </row>
    <row r="1453" s="9" customFormat="1" customHeight="1" spans="1:225">
      <c r="A1453" s="37" t="s">
        <v>1456</v>
      </c>
      <c r="B1453" s="37">
        <v>230</v>
      </c>
      <c r="C1453" s="37" t="s">
        <v>690</v>
      </c>
      <c r="D1453" s="37"/>
      <c r="HM1453" s="67"/>
      <c r="HN1453" s="67"/>
      <c r="HO1453" s="67"/>
      <c r="HP1453" s="67"/>
      <c r="HQ1453" s="67"/>
    </row>
    <row r="1454" s="9" customFormat="1" customHeight="1" spans="1:225">
      <c r="A1454" s="37" t="s">
        <v>1457</v>
      </c>
      <c r="B1454" s="37">
        <v>230</v>
      </c>
      <c r="C1454" s="37" t="s">
        <v>690</v>
      </c>
      <c r="D1454" s="37"/>
      <c r="HM1454" s="67"/>
      <c r="HN1454" s="67"/>
      <c r="HO1454" s="67"/>
      <c r="HP1454" s="67"/>
      <c r="HQ1454" s="67"/>
    </row>
    <row r="1455" s="9" customFormat="1" customHeight="1" spans="1:225">
      <c r="A1455" s="37" t="s">
        <v>1458</v>
      </c>
      <c r="B1455" s="41">
        <v>260</v>
      </c>
      <c r="C1455" s="37" t="s">
        <v>690</v>
      </c>
      <c r="D1455" s="37"/>
      <c r="HM1455" s="67"/>
      <c r="HN1455" s="67"/>
      <c r="HO1455" s="67"/>
      <c r="HP1455" s="67"/>
      <c r="HQ1455" s="67"/>
    </row>
    <row r="1456" s="9" customFormat="1" customHeight="1" spans="1:225">
      <c r="A1456" s="37" t="s">
        <v>1459</v>
      </c>
      <c r="B1456" s="41">
        <v>260</v>
      </c>
      <c r="C1456" s="37" t="s">
        <v>690</v>
      </c>
      <c r="D1456" s="37"/>
      <c r="HM1456" s="67"/>
      <c r="HN1456" s="67"/>
      <c r="HO1456" s="67"/>
      <c r="HP1456" s="67"/>
      <c r="HQ1456" s="67"/>
    </row>
    <row r="1457" s="9" customFormat="1" customHeight="1" spans="1:225">
      <c r="A1457" s="37" t="s">
        <v>1460</v>
      </c>
      <c r="B1457" s="41">
        <v>260</v>
      </c>
      <c r="C1457" s="37" t="s">
        <v>690</v>
      </c>
      <c r="D1457" s="37"/>
      <c r="HM1457" s="67"/>
      <c r="HN1457" s="67"/>
      <c r="HO1457" s="67"/>
      <c r="HP1457" s="67"/>
      <c r="HQ1457" s="67"/>
    </row>
    <row r="1458" s="9" customFormat="1" customHeight="1" spans="1:225">
      <c r="A1458" s="37" t="s">
        <v>1461</v>
      </c>
      <c r="B1458" s="41">
        <v>260</v>
      </c>
      <c r="C1458" s="37" t="s">
        <v>690</v>
      </c>
      <c r="D1458" s="37"/>
      <c r="HM1458" s="67"/>
      <c r="HN1458" s="67"/>
      <c r="HO1458" s="67"/>
      <c r="HP1458" s="67"/>
      <c r="HQ1458" s="67"/>
    </row>
    <row r="1459" s="9" customFormat="1" customHeight="1" spans="1:225">
      <c r="A1459" s="37" t="s">
        <v>1462</v>
      </c>
      <c r="B1459" s="41">
        <v>230</v>
      </c>
      <c r="C1459" s="37" t="s">
        <v>690</v>
      </c>
      <c r="D1459" s="37"/>
      <c r="HM1459" s="67"/>
      <c r="HN1459" s="67"/>
      <c r="HO1459" s="67"/>
      <c r="HP1459" s="67"/>
      <c r="HQ1459" s="67"/>
    </row>
    <row r="1460" s="9" customFormat="1" customHeight="1" spans="1:225">
      <c r="A1460" s="37" t="s">
        <v>1463</v>
      </c>
      <c r="B1460" s="41">
        <v>230</v>
      </c>
      <c r="C1460" s="37" t="s">
        <v>690</v>
      </c>
      <c r="D1460" s="37"/>
      <c r="HM1460" s="67"/>
      <c r="HN1460" s="67"/>
      <c r="HO1460" s="67"/>
      <c r="HP1460" s="67"/>
      <c r="HQ1460" s="67"/>
    </row>
    <row r="1461" s="9" customFormat="1" customHeight="1" spans="1:225">
      <c r="A1461" s="37" t="s">
        <v>1464</v>
      </c>
      <c r="B1461" s="41">
        <v>230</v>
      </c>
      <c r="C1461" s="37" t="s">
        <v>690</v>
      </c>
      <c r="D1461" s="37"/>
      <c r="HM1461" s="67"/>
      <c r="HN1461" s="67"/>
      <c r="HO1461" s="67"/>
      <c r="HP1461" s="67"/>
      <c r="HQ1461" s="67"/>
    </row>
    <row r="1462" s="9" customFormat="1" customHeight="1" spans="1:225">
      <c r="A1462" s="37" t="s">
        <v>1465</v>
      </c>
      <c r="B1462" s="41">
        <v>230</v>
      </c>
      <c r="C1462" s="37" t="s">
        <v>690</v>
      </c>
      <c r="D1462" s="37"/>
      <c r="HM1462" s="67"/>
      <c r="HN1462" s="67"/>
      <c r="HO1462" s="67"/>
      <c r="HP1462" s="67"/>
      <c r="HQ1462" s="67"/>
    </row>
    <row r="1463" s="9" customFormat="1" customHeight="1" spans="1:225">
      <c r="A1463" s="37" t="s">
        <v>1466</v>
      </c>
      <c r="B1463" s="41">
        <v>260</v>
      </c>
      <c r="C1463" s="37" t="s">
        <v>690</v>
      </c>
      <c r="D1463" s="37"/>
      <c r="HM1463" s="67"/>
      <c r="HN1463" s="67"/>
      <c r="HO1463" s="67"/>
      <c r="HP1463" s="67"/>
      <c r="HQ1463" s="67"/>
    </row>
    <row r="1464" s="9" customFormat="1" customHeight="1" spans="1:225">
      <c r="A1464" s="37" t="s">
        <v>1467</v>
      </c>
      <c r="B1464" s="41">
        <v>260</v>
      </c>
      <c r="C1464" s="37" t="s">
        <v>690</v>
      </c>
      <c r="D1464" s="37"/>
      <c r="HM1464" s="67"/>
      <c r="HN1464" s="67"/>
      <c r="HO1464" s="67"/>
      <c r="HP1464" s="67"/>
      <c r="HQ1464" s="67"/>
    </row>
    <row r="1465" s="9" customFormat="1" customHeight="1" spans="1:225">
      <c r="A1465" s="37" t="s">
        <v>1468</v>
      </c>
      <c r="B1465" s="37">
        <v>280</v>
      </c>
      <c r="C1465" s="37" t="s">
        <v>690</v>
      </c>
      <c r="D1465" s="37"/>
      <c r="HM1465" s="67"/>
      <c r="HN1465" s="67"/>
      <c r="HO1465" s="67"/>
      <c r="HP1465" s="67"/>
      <c r="HQ1465" s="67"/>
    </row>
    <row r="1466" s="9" customFormat="1" customHeight="1" spans="1:225">
      <c r="A1466" s="37" t="s">
        <v>1469</v>
      </c>
      <c r="B1466" s="41">
        <v>260</v>
      </c>
      <c r="C1466" s="37" t="s">
        <v>690</v>
      </c>
      <c r="D1466" s="37"/>
      <c r="HM1466" s="67"/>
      <c r="HN1466" s="67"/>
      <c r="HO1466" s="67"/>
      <c r="HP1466" s="67"/>
      <c r="HQ1466" s="67"/>
    </row>
    <row r="1467" s="9" customFormat="1" customHeight="1" spans="1:225">
      <c r="A1467" s="37" t="s">
        <v>1470</v>
      </c>
      <c r="B1467" s="41">
        <v>260</v>
      </c>
      <c r="C1467" s="37" t="s">
        <v>690</v>
      </c>
      <c r="D1467" s="37"/>
      <c r="HM1467" s="67"/>
      <c r="HN1467" s="67"/>
      <c r="HO1467" s="67"/>
      <c r="HP1467" s="67"/>
      <c r="HQ1467" s="67"/>
    </row>
    <row r="1468" s="9" customFormat="1" customHeight="1" spans="1:225">
      <c r="A1468" s="37" t="s">
        <v>1471</v>
      </c>
      <c r="B1468" s="41">
        <v>260</v>
      </c>
      <c r="C1468" s="37" t="s">
        <v>690</v>
      </c>
      <c r="D1468" s="37"/>
      <c r="HM1468" s="67"/>
      <c r="HN1468" s="67"/>
      <c r="HO1468" s="67"/>
      <c r="HP1468" s="67"/>
      <c r="HQ1468" s="67"/>
    </row>
    <row r="1469" s="9" customFormat="1" customHeight="1" spans="1:225">
      <c r="A1469" s="37" t="s">
        <v>1472</v>
      </c>
      <c r="B1469" s="37">
        <v>230</v>
      </c>
      <c r="C1469" s="37" t="s">
        <v>690</v>
      </c>
      <c r="D1469" s="37"/>
      <c r="HM1469" s="67"/>
      <c r="HN1469" s="67"/>
      <c r="HO1469" s="67"/>
      <c r="HP1469" s="67"/>
      <c r="HQ1469" s="67"/>
    </row>
    <row r="1470" s="9" customFormat="1" customHeight="1" spans="1:225">
      <c r="A1470" s="37" t="s">
        <v>1473</v>
      </c>
      <c r="B1470" s="37">
        <v>230</v>
      </c>
      <c r="C1470" s="37" t="s">
        <v>690</v>
      </c>
      <c r="D1470" s="37"/>
      <c r="HM1470" s="67"/>
      <c r="HN1470" s="67"/>
      <c r="HO1470" s="67"/>
      <c r="HP1470" s="67"/>
      <c r="HQ1470" s="67"/>
    </row>
    <row r="1471" s="9" customFormat="1" customHeight="1" spans="1:225">
      <c r="A1471" s="37" t="s">
        <v>1474</v>
      </c>
      <c r="B1471" s="37">
        <v>230</v>
      </c>
      <c r="C1471" s="37" t="s">
        <v>690</v>
      </c>
      <c r="D1471" s="37"/>
      <c r="HM1471" s="67"/>
      <c r="HN1471" s="67"/>
      <c r="HO1471" s="67"/>
      <c r="HP1471" s="67"/>
      <c r="HQ1471" s="67"/>
    </row>
    <row r="1472" s="9" customFormat="1" customHeight="1" spans="1:225">
      <c r="A1472" s="37" t="s">
        <v>1475</v>
      </c>
      <c r="B1472" s="37">
        <v>230</v>
      </c>
      <c r="C1472" s="37" t="s">
        <v>690</v>
      </c>
      <c r="D1472" s="37"/>
      <c r="HM1472" s="67"/>
      <c r="HN1472" s="67"/>
      <c r="HO1472" s="67"/>
      <c r="HP1472" s="67"/>
      <c r="HQ1472" s="67"/>
    </row>
    <row r="1473" s="9" customFormat="1" customHeight="1" spans="1:225">
      <c r="A1473" s="37" t="s">
        <v>1476</v>
      </c>
      <c r="B1473" s="41">
        <v>260</v>
      </c>
      <c r="C1473" s="37" t="s">
        <v>690</v>
      </c>
      <c r="D1473" s="37"/>
      <c r="HM1473" s="67"/>
      <c r="HN1473" s="67"/>
      <c r="HO1473" s="67"/>
      <c r="HP1473" s="67"/>
      <c r="HQ1473" s="67"/>
    </row>
    <row r="1474" s="9" customFormat="1" customHeight="1" spans="1:225">
      <c r="A1474" s="37" t="s">
        <v>1477</v>
      </c>
      <c r="B1474" s="41">
        <v>260</v>
      </c>
      <c r="C1474" s="37" t="s">
        <v>690</v>
      </c>
      <c r="D1474" s="37"/>
      <c r="HM1474" s="67"/>
      <c r="HN1474" s="67"/>
      <c r="HO1474" s="67"/>
      <c r="HP1474" s="67"/>
      <c r="HQ1474" s="67"/>
    </row>
    <row r="1475" s="9" customFormat="1" customHeight="1" spans="1:225">
      <c r="A1475" s="37" t="s">
        <v>1478</v>
      </c>
      <c r="B1475" s="41">
        <v>260</v>
      </c>
      <c r="C1475" s="37" t="s">
        <v>690</v>
      </c>
      <c r="D1475" s="37"/>
      <c r="HM1475" s="67"/>
      <c r="HN1475" s="67"/>
      <c r="HO1475" s="67"/>
      <c r="HP1475" s="67"/>
      <c r="HQ1475" s="67"/>
    </row>
    <row r="1476" s="9" customFormat="1" customHeight="1" spans="1:225">
      <c r="A1476" s="37" t="s">
        <v>1479</v>
      </c>
      <c r="B1476" s="41">
        <v>260</v>
      </c>
      <c r="C1476" s="37" t="s">
        <v>690</v>
      </c>
      <c r="D1476" s="37"/>
      <c r="HM1476" s="67"/>
      <c r="HN1476" s="67"/>
      <c r="HO1476" s="67"/>
      <c r="HP1476" s="67"/>
      <c r="HQ1476" s="67"/>
    </row>
    <row r="1477" s="9" customFormat="1" customHeight="1" spans="1:225">
      <c r="A1477" s="39" t="s">
        <v>1480</v>
      </c>
      <c r="B1477" s="38">
        <v>280</v>
      </c>
      <c r="C1477" s="37" t="s">
        <v>690</v>
      </c>
      <c r="D1477" s="37"/>
      <c r="HM1477" s="67"/>
      <c r="HN1477" s="67"/>
      <c r="HO1477" s="67"/>
      <c r="HP1477" s="67"/>
      <c r="HQ1477" s="67"/>
    </row>
    <row r="1478" s="9" customFormat="1" customHeight="1" spans="1:225">
      <c r="A1478" s="39" t="s">
        <v>1481</v>
      </c>
      <c r="B1478" s="38">
        <v>280</v>
      </c>
      <c r="C1478" s="37" t="s">
        <v>690</v>
      </c>
      <c r="D1478" s="37"/>
      <c r="HM1478" s="67"/>
      <c r="HN1478" s="67"/>
      <c r="HO1478" s="67"/>
      <c r="HP1478" s="67"/>
      <c r="HQ1478" s="67"/>
    </row>
    <row r="1479" s="9" customFormat="1" customHeight="1" spans="1:225">
      <c r="A1479" s="39" t="s">
        <v>1482</v>
      </c>
      <c r="B1479" s="38">
        <v>260</v>
      </c>
      <c r="C1479" s="37" t="s">
        <v>690</v>
      </c>
      <c r="D1479" s="37"/>
      <c r="HM1479" s="67"/>
      <c r="HN1479" s="67"/>
      <c r="HO1479" s="67"/>
      <c r="HP1479" s="67"/>
      <c r="HQ1479" s="67"/>
    </row>
    <row r="1480" s="9" customFormat="1" customHeight="1" spans="1:225">
      <c r="A1480" s="39" t="s">
        <v>1483</v>
      </c>
      <c r="B1480" s="38">
        <v>280</v>
      </c>
      <c r="C1480" s="37" t="s">
        <v>690</v>
      </c>
      <c r="D1480" s="37"/>
      <c r="HM1480" s="67"/>
      <c r="HN1480" s="67"/>
      <c r="HO1480" s="67"/>
      <c r="HP1480" s="67"/>
      <c r="HQ1480" s="67"/>
    </row>
    <row r="1481" s="9" customFormat="1" customHeight="1" spans="1:225">
      <c r="A1481" s="39" t="s">
        <v>1484</v>
      </c>
      <c r="B1481" s="38">
        <v>260</v>
      </c>
      <c r="C1481" s="37" t="s">
        <v>690</v>
      </c>
      <c r="D1481" s="37"/>
      <c r="HM1481" s="67"/>
      <c r="HN1481" s="67"/>
      <c r="HO1481" s="67"/>
      <c r="HP1481" s="67"/>
      <c r="HQ1481" s="67"/>
    </row>
    <row r="1482" s="9" customFormat="1" customHeight="1" spans="1:225">
      <c r="A1482" s="39" t="s">
        <v>1485</v>
      </c>
      <c r="B1482" s="38">
        <v>260</v>
      </c>
      <c r="C1482" s="37" t="s">
        <v>690</v>
      </c>
      <c r="D1482" s="37"/>
      <c r="HM1482" s="67"/>
      <c r="HN1482" s="67"/>
      <c r="HO1482" s="67"/>
      <c r="HP1482" s="67"/>
      <c r="HQ1482" s="67"/>
    </row>
    <row r="1483" s="9" customFormat="1" customHeight="1" spans="1:225">
      <c r="A1483" s="39" t="s">
        <v>1486</v>
      </c>
      <c r="B1483" s="38">
        <v>260</v>
      </c>
      <c r="C1483" s="37" t="s">
        <v>690</v>
      </c>
      <c r="D1483" s="37"/>
      <c r="HM1483" s="67"/>
      <c r="HN1483" s="67"/>
      <c r="HO1483" s="67"/>
      <c r="HP1483" s="67"/>
      <c r="HQ1483" s="67"/>
    </row>
    <row r="1484" s="1" customFormat="1" customHeight="1" spans="1:4">
      <c r="A1484" s="68" t="s">
        <v>1487</v>
      </c>
      <c r="B1484" s="69">
        <v>260</v>
      </c>
      <c r="C1484" s="70" t="s">
        <v>690</v>
      </c>
      <c r="D1484" s="71"/>
    </row>
    <row r="1485" s="1" customFormat="1" customHeight="1" spans="1:4">
      <c r="A1485" s="68" t="s">
        <v>1488</v>
      </c>
      <c r="B1485" s="69">
        <v>260</v>
      </c>
      <c r="C1485" s="70" t="s">
        <v>690</v>
      </c>
      <c r="D1485" s="71"/>
    </row>
    <row r="1486" s="1" customFormat="1" customHeight="1" spans="1:4">
      <c r="A1486" s="68" t="s">
        <v>1489</v>
      </c>
      <c r="B1486" s="69">
        <v>260</v>
      </c>
      <c r="C1486" s="70" t="s">
        <v>690</v>
      </c>
      <c r="D1486" s="71"/>
    </row>
    <row r="1487" s="1" customFormat="1" customHeight="1" spans="1:4">
      <c r="A1487" s="68" t="s">
        <v>1490</v>
      </c>
      <c r="B1487" s="69">
        <v>260</v>
      </c>
      <c r="C1487" s="70" t="s">
        <v>690</v>
      </c>
      <c r="D1487" s="71"/>
    </row>
    <row r="1488" s="1" customFormat="1" customHeight="1" spans="1:4">
      <c r="A1488" s="68" t="s">
        <v>1491</v>
      </c>
      <c r="B1488" s="69">
        <v>230</v>
      </c>
      <c r="C1488" s="70" t="s">
        <v>690</v>
      </c>
      <c r="D1488" s="71"/>
    </row>
    <row r="1489" s="1" customFormat="1" customHeight="1" spans="1:4">
      <c r="A1489" s="68" t="s">
        <v>1492</v>
      </c>
      <c r="B1489" s="69">
        <v>230</v>
      </c>
      <c r="C1489" s="70" t="s">
        <v>690</v>
      </c>
      <c r="D1489" s="71"/>
    </row>
    <row r="1490" s="1" customFormat="1" customHeight="1" spans="1:4">
      <c r="A1490" s="68" t="s">
        <v>1493</v>
      </c>
      <c r="B1490" s="69">
        <v>230</v>
      </c>
      <c r="C1490" s="70" t="s">
        <v>690</v>
      </c>
      <c r="D1490" s="71"/>
    </row>
    <row r="1491" s="10" customFormat="1" customHeight="1" spans="1:4">
      <c r="A1491" s="68" t="s">
        <v>1494</v>
      </c>
      <c r="B1491" s="69">
        <v>260</v>
      </c>
      <c r="C1491" s="70" t="s">
        <v>690</v>
      </c>
      <c r="D1491" s="69"/>
    </row>
    <row r="1492" s="10" customFormat="1" customHeight="1" spans="1:4">
      <c r="A1492" s="68" t="s">
        <v>1495</v>
      </c>
      <c r="B1492" s="69">
        <v>260</v>
      </c>
      <c r="C1492" s="70" t="s">
        <v>690</v>
      </c>
      <c r="D1492" s="69"/>
    </row>
    <row r="1493" s="10" customFormat="1" customHeight="1" spans="1:4">
      <c r="A1493" s="68" t="s">
        <v>1496</v>
      </c>
      <c r="B1493" s="69">
        <v>260</v>
      </c>
      <c r="C1493" s="70" t="s">
        <v>690</v>
      </c>
      <c r="D1493" s="69"/>
    </row>
    <row r="1494" s="10" customFormat="1" customHeight="1" spans="1:4">
      <c r="A1494" s="68" t="s">
        <v>1497</v>
      </c>
      <c r="B1494" s="69">
        <v>280</v>
      </c>
      <c r="C1494" s="70" t="s">
        <v>690</v>
      </c>
      <c r="D1494" s="69"/>
    </row>
    <row r="1495" s="9" customFormat="1" customHeight="1" spans="1:225">
      <c r="A1495" s="39"/>
      <c r="B1495" s="38">
        <f>SUM(B684:B1494)</f>
        <v>202800</v>
      </c>
      <c r="C1495" s="37"/>
      <c r="D1495" s="37"/>
      <c r="HM1495" s="67"/>
      <c r="HN1495" s="67"/>
      <c r="HO1495" s="67"/>
      <c r="HP1495" s="67"/>
      <c r="HQ1495" s="67"/>
    </row>
    <row r="1496" s="11" customFormat="1" ht="13.5" customHeight="1" spans="1:4">
      <c r="A1496" s="72" t="s">
        <v>1498</v>
      </c>
      <c r="B1496" s="73">
        <v>260</v>
      </c>
      <c r="C1496" s="72" t="s">
        <v>1499</v>
      </c>
      <c r="D1496" s="72" t="s">
        <v>6</v>
      </c>
    </row>
    <row r="1497" s="11" customFormat="1" ht="13.5" customHeight="1" spans="1:4">
      <c r="A1497" s="72" t="s">
        <v>1500</v>
      </c>
      <c r="B1497" s="72">
        <v>280</v>
      </c>
      <c r="C1497" s="72" t="s">
        <v>1499</v>
      </c>
      <c r="D1497" s="72" t="s">
        <v>6</v>
      </c>
    </row>
    <row r="1498" s="11" customFormat="1" ht="13.5" customHeight="1" spans="1:4">
      <c r="A1498" s="72" t="s">
        <v>1501</v>
      </c>
      <c r="B1498" s="73">
        <v>260</v>
      </c>
      <c r="C1498" s="72" t="s">
        <v>1499</v>
      </c>
      <c r="D1498" s="72" t="s">
        <v>6</v>
      </c>
    </row>
    <row r="1499" s="11" customFormat="1" ht="13.5" customHeight="1" spans="1:4">
      <c r="A1499" s="72" t="s">
        <v>1502</v>
      </c>
      <c r="B1499" s="73">
        <v>260</v>
      </c>
      <c r="C1499" s="72" t="s">
        <v>1499</v>
      </c>
      <c r="D1499" s="72" t="s">
        <v>6</v>
      </c>
    </row>
    <row r="1500" s="11" customFormat="1" ht="13.5" customHeight="1" spans="1:4">
      <c r="A1500" s="72" t="s">
        <v>1503</v>
      </c>
      <c r="B1500" s="73">
        <v>260</v>
      </c>
      <c r="C1500" s="72" t="s">
        <v>1499</v>
      </c>
      <c r="D1500" s="72" t="s">
        <v>6</v>
      </c>
    </row>
    <row r="1501" s="11" customFormat="1" ht="13.5" customHeight="1" spans="1:4">
      <c r="A1501" s="72" t="s">
        <v>1504</v>
      </c>
      <c r="B1501" s="72">
        <v>280</v>
      </c>
      <c r="C1501" s="72" t="s">
        <v>1499</v>
      </c>
      <c r="D1501" s="72" t="s">
        <v>6</v>
      </c>
    </row>
    <row r="1502" s="11" customFormat="1" ht="13.5" customHeight="1" spans="1:4">
      <c r="A1502" s="72" t="s">
        <v>1505</v>
      </c>
      <c r="B1502" s="73">
        <v>260</v>
      </c>
      <c r="C1502" s="72" t="s">
        <v>1499</v>
      </c>
      <c r="D1502" s="72" t="s">
        <v>6</v>
      </c>
    </row>
    <row r="1503" s="11" customFormat="1" ht="13.5" customHeight="1" spans="1:4">
      <c r="A1503" s="72" t="s">
        <v>1506</v>
      </c>
      <c r="B1503" s="73">
        <v>260</v>
      </c>
      <c r="C1503" s="72" t="s">
        <v>1499</v>
      </c>
      <c r="D1503" s="72" t="s">
        <v>6</v>
      </c>
    </row>
    <row r="1504" s="11" customFormat="1" ht="13.5" customHeight="1" spans="1:4">
      <c r="A1504" s="72" t="s">
        <v>1507</v>
      </c>
      <c r="B1504" s="73">
        <v>260</v>
      </c>
      <c r="C1504" s="72" t="s">
        <v>1499</v>
      </c>
      <c r="D1504" s="72" t="s">
        <v>6</v>
      </c>
    </row>
    <row r="1505" s="11" customFormat="1" ht="13.5" customHeight="1" spans="1:4">
      <c r="A1505" s="72" t="s">
        <v>1508</v>
      </c>
      <c r="B1505" s="73">
        <v>260</v>
      </c>
      <c r="C1505" s="72" t="s">
        <v>1499</v>
      </c>
      <c r="D1505" s="72" t="s">
        <v>6</v>
      </c>
    </row>
    <row r="1506" s="11" customFormat="1" ht="13.5" customHeight="1" spans="1:4">
      <c r="A1506" s="72" t="s">
        <v>557</v>
      </c>
      <c r="B1506" s="73">
        <v>260</v>
      </c>
      <c r="C1506" s="72" t="s">
        <v>1499</v>
      </c>
      <c r="D1506" s="72" t="s">
        <v>38</v>
      </c>
    </row>
    <row r="1507" s="11" customFormat="1" ht="13.5" customHeight="1" spans="1:4">
      <c r="A1507" s="72" t="s">
        <v>1509</v>
      </c>
      <c r="B1507" s="73">
        <v>260</v>
      </c>
      <c r="C1507" s="72" t="s">
        <v>1499</v>
      </c>
      <c r="D1507" s="72" t="s">
        <v>6</v>
      </c>
    </row>
    <row r="1508" s="11" customFormat="1" ht="13.5" customHeight="1" spans="1:4">
      <c r="A1508" s="72" t="s">
        <v>1510</v>
      </c>
      <c r="B1508" s="73">
        <v>260</v>
      </c>
      <c r="C1508" s="72" t="s">
        <v>1499</v>
      </c>
      <c r="D1508" s="72" t="s">
        <v>6</v>
      </c>
    </row>
    <row r="1509" s="11" customFormat="1" ht="13.5" customHeight="1" spans="1:4">
      <c r="A1509" s="72" t="s">
        <v>1511</v>
      </c>
      <c r="B1509" s="73">
        <v>260</v>
      </c>
      <c r="C1509" s="72" t="s">
        <v>1499</v>
      </c>
      <c r="D1509" s="72" t="s">
        <v>6</v>
      </c>
    </row>
    <row r="1510" s="11" customFormat="1" ht="13.5" customHeight="1" spans="1:4">
      <c r="A1510" s="72" t="s">
        <v>1512</v>
      </c>
      <c r="B1510" s="72">
        <v>280</v>
      </c>
      <c r="C1510" s="72" t="s">
        <v>1499</v>
      </c>
      <c r="D1510" s="72" t="s">
        <v>6</v>
      </c>
    </row>
    <row r="1511" s="11" customFormat="1" ht="13.5" customHeight="1" spans="1:4">
      <c r="A1511" s="72" t="s">
        <v>1513</v>
      </c>
      <c r="B1511" s="73">
        <v>260</v>
      </c>
      <c r="C1511" s="72" t="s">
        <v>1499</v>
      </c>
      <c r="D1511" s="72" t="s">
        <v>38</v>
      </c>
    </row>
    <row r="1512" s="11" customFormat="1" ht="13.5" customHeight="1" spans="1:4">
      <c r="A1512" s="72" t="s">
        <v>1514</v>
      </c>
      <c r="B1512" s="73">
        <v>260</v>
      </c>
      <c r="C1512" s="72" t="s">
        <v>1499</v>
      </c>
      <c r="D1512" s="72" t="s">
        <v>6</v>
      </c>
    </row>
    <row r="1513" s="11" customFormat="1" ht="13.5" customHeight="1" spans="1:4">
      <c r="A1513" s="72" t="s">
        <v>1515</v>
      </c>
      <c r="B1513" s="73">
        <v>260</v>
      </c>
      <c r="C1513" s="72" t="s">
        <v>1499</v>
      </c>
      <c r="D1513" s="72" t="s">
        <v>6</v>
      </c>
    </row>
    <row r="1514" s="11" customFormat="1" ht="13.5" customHeight="1" spans="1:4">
      <c r="A1514" s="72" t="s">
        <v>1516</v>
      </c>
      <c r="B1514" s="73">
        <v>260</v>
      </c>
      <c r="C1514" s="72" t="s">
        <v>1499</v>
      </c>
      <c r="D1514" s="72" t="s">
        <v>6</v>
      </c>
    </row>
    <row r="1515" s="11" customFormat="1" ht="13.5" customHeight="1" spans="1:4">
      <c r="A1515" s="72" t="s">
        <v>1517</v>
      </c>
      <c r="B1515" s="73">
        <v>260</v>
      </c>
      <c r="C1515" s="72" t="s">
        <v>1499</v>
      </c>
      <c r="D1515" s="72" t="s">
        <v>38</v>
      </c>
    </row>
    <row r="1516" s="11" customFormat="1" ht="13.5" customHeight="1" spans="1:4">
      <c r="A1516" s="72" t="s">
        <v>1518</v>
      </c>
      <c r="B1516" s="73">
        <v>260</v>
      </c>
      <c r="C1516" s="72" t="s">
        <v>1499</v>
      </c>
      <c r="D1516" s="72" t="s">
        <v>38</v>
      </c>
    </row>
    <row r="1517" s="11" customFormat="1" ht="13.5" customHeight="1" spans="1:4">
      <c r="A1517" s="72" t="s">
        <v>1519</v>
      </c>
      <c r="B1517" s="72">
        <v>230</v>
      </c>
      <c r="C1517" s="72" t="s">
        <v>1499</v>
      </c>
      <c r="D1517" s="72" t="s">
        <v>6</v>
      </c>
    </row>
    <row r="1518" s="11" customFormat="1" ht="13.5" customHeight="1" spans="1:4">
      <c r="A1518" s="72" t="s">
        <v>1520</v>
      </c>
      <c r="B1518" s="72">
        <v>230</v>
      </c>
      <c r="C1518" s="72" t="s">
        <v>1499</v>
      </c>
      <c r="D1518" s="72" t="s">
        <v>6</v>
      </c>
    </row>
    <row r="1519" s="11" customFormat="1" ht="13.5" customHeight="1" spans="1:4">
      <c r="A1519" s="72" t="s">
        <v>1521</v>
      </c>
      <c r="B1519" s="72">
        <v>230</v>
      </c>
      <c r="C1519" s="72" t="s">
        <v>1499</v>
      </c>
      <c r="D1519" s="72" t="s">
        <v>6</v>
      </c>
    </row>
    <row r="1520" s="11" customFormat="1" ht="13.5" customHeight="1" spans="1:4">
      <c r="A1520" s="72" t="s">
        <v>1522</v>
      </c>
      <c r="B1520" s="73">
        <v>260</v>
      </c>
      <c r="C1520" s="72" t="s">
        <v>1499</v>
      </c>
      <c r="D1520" s="72" t="s">
        <v>6</v>
      </c>
    </row>
    <row r="1521" s="11" customFormat="1" ht="13.5" customHeight="1" spans="1:4">
      <c r="A1521" s="72" t="s">
        <v>1523</v>
      </c>
      <c r="B1521" s="73">
        <v>260</v>
      </c>
      <c r="C1521" s="72" t="s">
        <v>1499</v>
      </c>
      <c r="D1521" s="72" t="s">
        <v>6</v>
      </c>
    </row>
    <row r="1522" s="11" customFormat="1" ht="13.5" customHeight="1" spans="1:4">
      <c r="A1522" s="72" t="s">
        <v>1524</v>
      </c>
      <c r="B1522" s="73">
        <v>260</v>
      </c>
      <c r="C1522" s="72" t="s">
        <v>1499</v>
      </c>
      <c r="D1522" s="72" t="s">
        <v>6</v>
      </c>
    </row>
    <row r="1523" s="11" customFormat="1" ht="13.5" customHeight="1" spans="1:4">
      <c r="A1523" s="72" t="s">
        <v>1525</v>
      </c>
      <c r="B1523" s="73">
        <v>260</v>
      </c>
      <c r="C1523" s="72" t="s">
        <v>1499</v>
      </c>
      <c r="D1523" s="72" t="s">
        <v>6</v>
      </c>
    </row>
    <row r="1524" s="11" customFormat="1" ht="13.5" customHeight="1" spans="1:4">
      <c r="A1524" s="72" t="s">
        <v>1526</v>
      </c>
      <c r="B1524" s="73">
        <v>260</v>
      </c>
      <c r="C1524" s="72" t="s">
        <v>1499</v>
      </c>
      <c r="D1524" s="72" t="s">
        <v>6</v>
      </c>
    </row>
    <row r="1525" s="11" customFormat="1" ht="13.5" customHeight="1" spans="1:4">
      <c r="A1525" s="72" t="s">
        <v>1527</v>
      </c>
      <c r="B1525" s="73">
        <v>260</v>
      </c>
      <c r="C1525" s="72" t="s">
        <v>1499</v>
      </c>
      <c r="D1525" s="72" t="s">
        <v>38</v>
      </c>
    </row>
    <row r="1526" s="11" customFormat="1" ht="13.5" customHeight="1" spans="1:4">
      <c r="A1526" s="72" t="s">
        <v>1528</v>
      </c>
      <c r="B1526" s="73">
        <v>260</v>
      </c>
      <c r="C1526" s="72" t="s">
        <v>1499</v>
      </c>
      <c r="D1526" s="72" t="s">
        <v>38</v>
      </c>
    </row>
    <row r="1527" s="11" customFormat="1" ht="13.5" customHeight="1" spans="1:4">
      <c r="A1527" s="74" t="s">
        <v>1529</v>
      </c>
      <c r="B1527" s="73">
        <v>260</v>
      </c>
      <c r="C1527" s="72" t="s">
        <v>1499</v>
      </c>
      <c r="D1527" s="72"/>
    </row>
    <row r="1528" s="11" customFormat="1" ht="13.5" customHeight="1" spans="1:4">
      <c r="A1528" s="72" t="s">
        <v>1530</v>
      </c>
      <c r="B1528" s="72">
        <v>280</v>
      </c>
      <c r="C1528" s="72" t="s">
        <v>1499</v>
      </c>
      <c r="D1528" s="72" t="s">
        <v>38</v>
      </c>
    </row>
    <row r="1529" s="11" customFormat="1" ht="13.5" customHeight="1" spans="1:4">
      <c r="A1529" s="72" t="s">
        <v>1531</v>
      </c>
      <c r="B1529" s="73">
        <v>260</v>
      </c>
      <c r="C1529" s="72" t="s">
        <v>1499</v>
      </c>
      <c r="D1529" s="72" t="s">
        <v>38</v>
      </c>
    </row>
    <row r="1530" s="11" customFormat="1" ht="13.5" customHeight="1" spans="1:4">
      <c r="A1530" s="72" t="s">
        <v>1532</v>
      </c>
      <c r="B1530" s="73">
        <v>230</v>
      </c>
      <c r="C1530" s="72" t="s">
        <v>1499</v>
      </c>
      <c r="D1530" s="72" t="s">
        <v>6</v>
      </c>
    </row>
    <row r="1531" s="11" customFormat="1" ht="13.5" customHeight="1" spans="1:4">
      <c r="A1531" s="74" t="s">
        <v>1533</v>
      </c>
      <c r="B1531" s="73">
        <v>230</v>
      </c>
      <c r="C1531" s="72" t="s">
        <v>1499</v>
      </c>
      <c r="D1531" s="72"/>
    </row>
    <row r="1532" s="11" customFormat="1" ht="13.5" customHeight="1" spans="1:4">
      <c r="A1532" s="72" t="s">
        <v>1534</v>
      </c>
      <c r="B1532" s="73">
        <v>230</v>
      </c>
      <c r="C1532" s="72" t="s">
        <v>1499</v>
      </c>
      <c r="D1532" s="72" t="s">
        <v>6</v>
      </c>
    </row>
    <row r="1533" s="11" customFormat="1" ht="13.5" customHeight="1" spans="1:4">
      <c r="A1533" s="72" t="s">
        <v>1535</v>
      </c>
      <c r="B1533" s="72">
        <v>280</v>
      </c>
      <c r="C1533" s="72" t="s">
        <v>1499</v>
      </c>
      <c r="D1533" s="72" t="s">
        <v>6</v>
      </c>
    </row>
    <row r="1534" s="11" customFormat="1" ht="13.5" customHeight="1" spans="1:4">
      <c r="A1534" s="72" t="s">
        <v>1536</v>
      </c>
      <c r="B1534" s="72">
        <v>280</v>
      </c>
      <c r="C1534" s="72" t="s">
        <v>1499</v>
      </c>
      <c r="D1534" s="72" t="s">
        <v>6</v>
      </c>
    </row>
    <row r="1535" s="11" customFormat="1" ht="13.5" customHeight="1" spans="1:4">
      <c r="A1535" s="72" t="s">
        <v>1537</v>
      </c>
      <c r="B1535" s="73">
        <v>260</v>
      </c>
      <c r="C1535" s="72" t="s">
        <v>1499</v>
      </c>
      <c r="D1535" s="72" t="s">
        <v>38</v>
      </c>
    </row>
    <row r="1536" s="11" customFormat="1" ht="13.5" customHeight="1" spans="1:4">
      <c r="A1536" s="72" t="s">
        <v>1538</v>
      </c>
      <c r="B1536" s="73">
        <v>260</v>
      </c>
      <c r="C1536" s="72" t="s">
        <v>1499</v>
      </c>
      <c r="D1536" s="72" t="s">
        <v>6</v>
      </c>
    </row>
    <row r="1537" s="11" customFormat="1" ht="13.5" customHeight="1" spans="1:4">
      <c r="A1537" s="72" t="s">
        <v>1539</v>
      </c>
      <c r="B1537" s="73">
        <v>260</v>
      </c>
      <c r="C1537" s="72" t="s">
        <v>1499</v>
      </c>
      <c r="D1537" s="72" t="s">
        <v>6</v>
      </c>
    </row>
    <row r="1538" s="11" customFormat="1" ht="13.5" customHeight="1" spans="1:4">
      <c r="A1538" s="72" t="s">
        <v>1540</v>
      </c>
      <c r="B1538" s="73">
        <v>260</v>
      </c>
      <c r="C1538" s="72" t="s">
        <v>1499</v>
      </c>
      <c r="D1538" s="72" t="s">
        <v>6</v>
      </c>
    </row>
    <row r="1539" s="11" customFormat="1" ht="13.5" customHeight="1" spans="1:4">
      <c r="A1539" s="72" t="s">
        <v>1541</v>
      </c>
      <c r="B1539" s="73">
        <v>260</v>
      </c>
      <c r="C1539" s="72" t="s">
        <v>1499</v>
      </c>
      <c r="D1539" s="72" t="s">
        <v>38</v>
      </c>
    </row>
    <row r="1540" s="11" customFormat="1" ht="13.5" customHeight="1" spans="1:4">
      <c r="A1540" s="72" t="s">
        <v>1542</v>
      </c>
      <c r="B1540" s="73">
        <v>260</v>
      </c>
      <c r="C1540" s="72" t="s">
        <v>1499</v>
      </c>
      <c r="D1540" s="72" t="s">
        <v>38</v>
      </c>
    </row>
    <row r="1541" s="11" customFormat="1" ht="13.5" customHeight="1" spans="1:4">
      <c r="A1541" s="72" t="s">
        <v>1543</v>
      </c>
      <c r="B1541" s="73">
        <v>260</v>
      </c>
      <c r="C1541" s="72" t="s">
        <v>1499</v>
      </c>
      <c r="D1541" s="72" t="s">
        <v>6</v>
      </c>
    </row>
    <row r="1542" s="11" customFormat="1" ht="13.5" customHeight="1" spans="1:4">
      <c r="A1542" s="72" t="s">
        <v>1544</v>
      </c>
      <c r="B1542" s="73">
        <v>260</v>
      </c>
      <c r="C1542" s="72" t="s">
        <v>1499</v>
      </c>
      <c r="D1542" s="72" t="s">
        <v>6</v>
      </c>
    </row>
    <row r="1543" s="11" customFormat="1" ht="13.5" customHeight="1" spans="1:4">
      <c r="A1543" s="72" t="s">
        <v>1545</v>
      </c>
      <c r="B1543" s="72">
        <v>280</v>
      </c>
      <c r="C1543" s="72" t="s">
        <v>1499</v>
      </c>
      <c r="D1543" s="72" t="s">
        <v>6</v>
      </c>
    </row>
    <row r="1544" s="11" customFormat="1" ht="13.5" customHeight="1" spans="1:4">
      <c r="A1544" s="72" t="s">
        <v>1546</v>
      </c>
      <c r="B1544" s="73">
        <v>260</v>
      </c>
      <c r="C1544" s="72" t="s">
        <v>1499</v>
      </c>
      <c r="D1544" s="72" t="s">
        <v>38</v>
      </c>
    </row>
    <row r="1545" s="11" customFormat="1" ht="13.5" customHeight="1" spans="1:4">
      <c r="A1545" s="72" t="s">
        <v>1547</v>
      </c>
      <c r="B1545" s="73">
        <v>260</v>
      </c>
      <c r="C1545" s="72" t="s">
        <v>1499</v>
      </c>
      <c r="D1545" s="72" t="s">
        <v>38</v>
      </c>
    </row>
    <row r="1546" s="11" customFormat="1" ht="13.5" customHeight="1" spans="1:4">
      <c r="A1546" s="72" t="s">
        <v>737</v>
      </c>
      <c r="B1546" s="73">
        <v>260</v>
      </c>
      <c r="C1546" s="72" t="s">
        <v>1499</v>
      </c>
      <c r="D1546" s="72" t="s">
        <v>38</v>
      </c>
    </row>
    <row r="1547" s="11" customFormat="1" ht="13.5" customHeight="1" spans="1:4">
      <c r="A1547" s="72" t="s">
        <v>1548</v>
      </c>
      <c r="B1547" s="73">
        <v>260</v>
      </c>
      <c r="C1547" s="72" t="s">
        <v>1499</v>
      </c>
      <c r="D1547" s="72" t="s">
        <v>6</v>
      </c>
    </row>
    <row r="1548" s="11" customFormat="1" ht="13.5" customHeight="1" spans="1:4">
      <c r="A1548" s="72" t="s">
        <v>1549</v>
      </c>
      <c r="B1548" s="73">
        <v>260</v>
      </c>
      <c r="C1548" s="72" t="s">
        <v>1499</v>
      </c>
      <c r="D1548" s="72" t="s">
        <v>6</v>
      </c>
    </row>
    <row r="1549" s="11" customFormat="1" ht="13.5" customHeight="1" spans="1:4">
      <c r="A1549" s="72" t="s">
        <v>1550</v>
      </c>
      <c r="B1549" s="73">
        <v>260</v>
      </c>
      <c r="C1549" s="72" t="s">
        <v>1499</v>
      </c>
      <c r="D1549" s="72" t="s">
        <v>6</v>
      </c>
    </row>
    <row r="1550" s="11" customFormat="1" ht="13.5" customHeight="1" spans="1:4">
      <c r="A1550" s="72" t="s">
        <v>1551</v>
      </c>
      <c r="B1550" s="73">
        <v>260</v>
      </c>
      <c r="C1550" s="72" t="s">
        <v>1499</v>
      </c>
      <c r="D1550" s="72" t="s">
        <v>38</v>
      </c>
    </row>
    <row r="1551" s="11" customFormat="1" ht="13.5" customHeight="1" spans="1:4">
      <c r="A1551" s="72" t="s">
        <v>1552</v>
      </c>
      <c r="B1551" s="73">
        <v>260</v>
      </c>
      <c r="C1551" s="72" t="s">
        <v>1499</v>
      </c>
      <c r="D1551" s="72" t="s">
        <v>38</v>
      </c>
    </row>
    <row r="1552" s="11" customFormat="1" ht="13.5" customHeight="1" spans="1:4">
      <c r="A1552" s="72" t="s">
        <v>1553</v>
      </c>
      <c r="B1552" s="73">
        <v>260</v>
      </c>
      <c r="C1552" s="72" t="s">
        <v>1499</v>
      </c>
      <c r="D1552" s="72" t="s">
        <v>6</v>
      </c>
    </row>
    <row r="1553" s="11" customFormat="1" ht="13.5" customHeight="1" spans="1:4">
      <c r="A1553" s="72" t="s">
        <v>1554</v>
      </c>
      <c r="B1553" s="73">
        <v>260</v>
      </c>
      <c r="C1553" s="72" t="s">
        <v>1499</v>
      </c>
      <c r="D1553" s="72" t="s">
        <v>6</v>
      </c>
    </row>
    <row r="1554" s="11" customFormat="1" ht="13.5" customHeight="1" spans="1:4">
      <c r="A1554" s="72" t="s">
        <v>1555</v>
      </c>
      <c r="B1554" s="73">
        <v>260</v>
      </c>
      <c r="C1554" s="72" t="s">
        <v>1499</v>
      </c>
      <c r="D1554" s="72" t="s">
        <v>38</v>
      </c>
    </row>
    <row r="1555" s="11" customFormat="1" ht="13.5" customHeight="1" spans="1:4">
      <c r="A1555" s="72" t="s">
        <v>1556</v>
      </c>
      <c r="B1555" s="73">
        <v>260</v>
      </c>
      <c r="C1555" s="72" t="s">
        <v>1499</v>
      </c>
      <c r="D1555" s="72" t="s">
        <v>6</v>
      </c>
    </row>
    <row r="1556" s="11" customFormat="1" ht="13.5" customHeight="1" spans="1:4">
      <c r="A1556" s="72" t="s">
        <v>1557</v>
      </c>
      <c r="B1556" s="73">
        <v>260</v>
      </c>
      <c r="C1556" s="72" t="s">
        <v>1499</v>
      </c>
      <c r="D1556" s="72" t="s">
        <v>6</v>
      </c>
    </row>
    <row r="1557" s="11" customFormat="1" ht="13.5" customHeight="1" spans="1:4">
      <c r="A1557" s="72" t="s">
        <v>1558</v>
      </c>
      <c r="B1557" s="73">
        <v>260</v>
      </c>
      <c r="C1557" s="72" t="s">
        <v>1499</v>
      </c>
      <c r="D1557" s="72" t="s">
        <v>38</v>
      </c>
    </row>
    <row r="1558" s="11" customFormat="1" ht="13.5" customHeight="1" spans="1:4">
      <c r="A1558" s="72" t="s">
        <v>1559</v>
      </c>
      <c r="B1558" s="73">
        <v>260</v>
      </c>
      <c r="C1558" s="72" t="s">
        <v>1499</v>
      </c>
      <c r="D1558" s="72" t="s">
        <v>38</v>
      </c>
    </row>
    <row r="1559" s="11" customFormat="1" ht="13.5" customHeight="1" spans="1:4">
      <c r="A1559" s="72" t="s">
        <v>1560</v>
      </c>
      <c r="B1559" s="73">
        <v>260</v>
      </c>
      <c r="C1559" s="72" t="s">
        <v>1499</v>
      </c>
      <c r="D1559" s="72" t="s">
        <v>6</v>
      </c>
    </row>
    <row r="1560" s="11" customFormat="1" ht="13.5" customHeight="1" spans="1:4">
      <c r="A1560" s="72" t="s">
        <v>1561</v>
      </c>
      <c r="B1560" s="73">
        <v>260</v>
      </c>
      <c r="C1560" s="72" t="s">
        <v>1499</v>
      </c>
      <c r="D1560" s="72" t="s">
        <v>6</v>
      </c>
    </row>
    <row r="1561" s="11" customFormat="1" ht="13.5" customHeight="1" spans="1:4">
      <c r="A1561" s="72" t="s">
        <v>1562</v>
      </c>
      <c r="B1561" s="73">
        <v>260</v>
      </c>
      <c r="C1561" s="72" t="s">
        <v>1499</v>
      </c>
      <c r="D1561" s="72" t="s">
        <v>38</v>
      </c>
    </row>
    <row r="1562" s="11" customFormat="1" ht="13.5" customHeight="1" spans="1:4">
      <c r="A1562" s="72" t="s">
        <v>1563</v>
      </c>
      <c r="B1562" s="73">
        <v>260</v>
      </c>
      <c r="C1562" s="72" t="s">
        <v>1499</v>
      </c>
      <c r="D1562" s="72" t="s">
        <v>38</v>
      </c>
    </row>
    <row r="1563" s="11" customFormat="1" ht="13.5" customHeight="1" spans="1:4">
      <c r="A1563" s="72" t="s">
        <v>1564</v>
      </c>
      <c r="B1563" s="73">
        <v>260</v>
      </c>
      <c r="C1563" s="72" t="s">
        <v>1499</v>
      </c>
      <c r="D1563" s="72" t="s">
        <v>6</v>
      </c>
    </row>
    <row r="1564" s="11" customFormat="1" ht="13.5" customHeight="1" spans="1:4">
      <c r="A1564" s="72" t="s">
        <v>1565</v>
      </c>
      <c r="B1564" s="73">
        <v>260</v>
      </c>
      <c r="C1564" s="72" t="s">
        <v>1499</v>
      </c>
      <c r="D1564" s="72" t="s">
        <v>6</v>
      </c>
    </row>
    <row r="1565" s="11" customFormat="1" ht="13.5" customHeight="1" spans="1:4">
      <c r="A1565" s="72" t="s">
        <v>1566</v>
      </c>
      <c r="B1565" s="72">
        <v>280</v>
      </c>
      <c r="C1565" s="72" t="s">
        <v>1499</v>
      </c>
      <c r="D1565" s="72" t="s">
        <v>6</v>
      </c>
    </row>
    <row r="1566" s="11" customFormat="1" ht="13.5" customHeight="1" spans="1:4">
      <c r="A1566" s="72" t="s">
        <v>1567</v>
      </c>
      <c r="B1566" s="73">
        <v>260</v>
      </c>
      <c r="C1566" s="72" t="s">
        <v>1499</v>
      </c>
      <c r="D1566" s="72" t="s">
        <v>6</v>
      </c>
    </row>
    <row r="1567" s="11" customFormat="1" ht="13.5" customHeight="1" spans="1:4">
      <c r="A1567" s="72" t="s">
        <v>1568</v>
      </c>
      <c r="B1567" s="73">
        <v>260</v>
      </c>
      <c r="C1567" s="72" t="s">
        <v>1499</v>
      </c>
      <c r="D1567" s="72" t="s">
        <v>6</v>
      </c>
    </row>
    <row r="1568" s="11" customFormat="1" ht="13.5" customHeight="1" spans="1:4">
      <c r="A1568" s="72" t="s">
        <v>1569</v>
      </c>
      <c r="B1568" s="73">
        <v>260</v>
      </c>
      <c r="C1568" s="72" t="s">
        <v>1499</v>
      </c>
      <c r="D1568" s="72" t="s">
        <v>6</v>
      </c>
    </row>
    <row r="1569" s="11" customFormat="1" ht="13.5" customHeight="1" spans="1:4">
      <c r="A1569" s="72" t="s">
        <v>1570</v>
      </c>
      <c r="B1569" s="73">
        <v>260</v>
      </c>
      <c r="C1569" s="72" t="s">
        <v>1499</v>
      </c>
      <c r="D1569" s="72" t="s">
        <v>6</v>
      </c>
    </row>
    <row r="1570" s="11" customFormat="1" ht="13.5" customHeight="1" spans="1:4">
      <c r="A1570" s="72" t="s">
        <v>1571</v>
      </c>
      <c r="B1570" s="72">
        <v>280</v>
      </c>
      <c r="C1570" s="72" t="s">
        <v>1499</v>
      </c>
      <c r="D1570" s="72" t="s">
        <v>6</v>
      </c>
    </row>
    <row r="1571" s="11" customFormat="1" ht="13.5" customHeight="1" spans="1:4">
      <c r="A1571" s="72" t="s">
        <v>1572</v>
      </c>
      <c r="B1571" s="73">
        <v>260</v>
      </c>
      <c r="C1571" s="72" t="s">
        <v>1499</v>
      </c>
      <c r="D1571" s="72" t="s">
        <v>6</v>
      </c>
    </row>
    <row r="1572" s="11" customFormat="1" ht="13.5" customHeight="1" spans="1:4">
      <c r="A1572" s="72" t="s">
        <v>1573</v>
      </c>
      <c r="B1572" s="73">
        <v>260</v>
      </c>
      <c r="C1572" s="72" t="s">
        <v>1499</v>
      </c>
      <c r="D1572" s="72" t="s">
        <v>6</v>
      </c>
    </row>
    <row r="1573" s="11" customFormat="1" ht="13.5" customHeight="1" spans="1:4">
      <c r="A1573" s="72" t="s">
        <v>1574</v>
      </c>
      <c r="B1573" s="73">
        <v>260</v>
      </c>
      <c r="C1573" s="72" t="s">
        <v>1499</v>
      </c>
      <c r="D1573" s="72" t="s">
        <v>6</v>
      </c>
    </row>
    <row r="1574" s="11" customFormat="1" ht="13.5" customHeight="1" spans="1:4">
      <c r="A1574" s="72" t="s">
        <v>1575</v>
      </c>
      <c r="B1574" s="73">
        <v>260</v>
      </c>
      <c r="C1574" s="72" t="s">
        <v>1499</v>
      </c>
      <c r="D1574" s="72" t="s">
        <v>6</v>
      </c>
    </row>
    <row r="1575" s="11" customFormat="1" ht="13.5" customHeight="1" spans="1:4">
      <c r="A1575" s="72" t="s">
        <v>1576</v>
      </c>
      <c r="B1575" s="73">
        <v>260</v>
      </c>
      <c r="C1575" s="72" t="s">
        <v>1499</v>
      </c>
      <c r="D1575" s="72" t="s">
        <v>6</v>
      </c>
    </row>
    <row r="1576" s="11" customFormat="1" ht="13.5" customHeight="1" spans="1:4">
      <c r="A1576" s="72" t="s">
        <v>1577</v>
      </c>
      <c r="B1576" s="73">
        <v>260</v>
      </c>
      <c r="C1576" s="72" t="s">
        <v>1499</v>
      </c>
      <c r="D1576" s="72" t="s">
        <v>38</v>
      </c>
    </row>
    <row r="1577" s="11" customFormat="1" ht="13.5" customHeight="1" spans="1:4">
      <c r="A1577" s="72" t="s">
        <v>1578</v>
      </c>
      <c r="B1577" s="73">
        <v>260</v>
      </c>
      <c r="C1577" s="72" t="s">
        <v>1499</v>
      </c>
      <c r="D1577" s="72" t="s">
        <v>38</v>
      </c>
    </row>
    <row r="1578" s="11" customFormat="1" ht="13.5" customHeight="1" spans="1:4">
      <c r="A1578" s="72" t="s">
        <v>1579</v>
      </c>
      <c r="B1578" s="73">
        <v>260</v>
      </c>
      <c r="C1578" s="72" t="s">
        <v>1499</v>
      </c>
      <c r="D1578" s="72" t="s">
        <v>6</v>
      </c>
    </row>
    <row r="1579" s="11" customFormat="1" ht="13.5" customHeight="1" spans="1:4">
      <c r="A1579" s="72" t="s">
        <v>1580</v>
      </c>
      <c r="B1579" s="73">
        <v>230</v>
      </c>
      <c r="C1579" s="72" t="s">
        <v>1499</v>
      </c>
      <c r="D1579" s="72" t="s">
        <v>38</v>
      </c>
    </row>
    <row r="1580" s="11" customFormat="1" ht="13.5" customHeight="1" spans="1:4">
      <c r="A1580" s="75" t="s">
        <v>1581</v>
      </c>
      <c r="B1580" s="73">
        <v>230</v>
      </c>
      <c r="C1580" s="72" t="s">
        <v>1499</v>
      </c>
      <c r="D1580" s="72"/>
    </row>
    <row r="1581" s="11" customFormat="1" ht="13.5" customHeight="1" spans="1:4">
      <c r="A1581" s="72" t="s">
        <v>1582</v>
      </c>
      <c r="B1581" s="73">
        <v>230</v>
      </c>
      <c r="C1581" s="72" t="s">
        <v>1499</v>
      </c>
      <c r="D1581" s="72" t="s">
        <v>38</v>
      </c>
    </row>
    <row r="1582" s="11" customFormat="1" ht="13.5" customHeight="1" spans="1:4">
      <c r="A1582" s="72" t="s">
        <v>1583</v>
      </c>
      <c r="B1582" s="73">
        <v>260</v>
      </c>
      <c r="C1582" s="72" t="s">
        <v>1499</v>
      </c>
      <c r="D1582" s="72" t="s">
        <v>6</v>
      </c>
    </row>
    <row r="1583" s="11" customFormat="1" ht="13.5" customHeight="1" spans="1:4">
      <c r="A1583" s="72" t="s">
        <v>1584</v>
      </c>
      <c r="B1583" s="73">
        <v>260</v>
      </c>
      <c r="C1583" s="72" t="s">
        <v>1499</v>
      </c>
      <c r="D1583" s="72" t="s">
        <v>6</v>
      </c>
    </row>
    <row r="1584" s="11" customFormat="1" ht="13.5" customHeight="1" spans="1:4">
      <c r="A1584" s="72" t="s">
        <v>1585</v>
      </c>
      <c r="B1584" s="73">
        <v>260</v>
      </c>
      <c r="C1584" s="72" t="s">
        <v>1499</v>
      </c>
      <c r="D1584" s="72" t="s">
        <v>6</v>
      </c>
    </row>
    <row r="1585" s="11" customFormat="1" ht="13.5" customHeight="1" spans="1:4">
      <c r="A1585" s="72" t="s">
        <v>1586</v>
      </c>
      <c r="B1585" s="73">
        <v>260</v>
      </c>
      <c r="C1585" s="72" t="s">
        <v>1499</v>
      </c>
      <c r="D1585" s="72" t="s">
        <v>6</v>
      </c>
    </row>
    <row r="1586" s="11" customFormat="1" ht="13.5" customHeight="1" spans="1:4">
      <c r="A1586" s="72" t="s">
        <v>1587</v>
      </c>
      <c r="B1586" s="73">
        <v>260</v>
      </c>
      <c r="C1586" s="72" t="s">
        <v>1499</v>
      </c>
      <c r="D1586" s="72" t="s">
        <v>38</v>
      </c>
    </row>
    <row r="1587" s="11" customFormat="1" ht="13.5" customHeight="1" spans="1:4">
      <c r="A1587" s="72" t="s">
        <v>1588</v>
      </c>
      <c r="B1587" s="73">
        <v>260</v>
      </c>
      <c r="C1587" s="72" t="s">
        <v>1499</v>
      </c>
      <c r="D1587" s="72" t="s">
        <v>6</v>
      </c>
    </row>
    <row r="1588" s="11" customFormat="1" ht="13.5" customHeight="1" spans="1:4">
      <c r="A1588" s="72" t="s">
        <v>1589</v>
      </c>
      <c r="B1588" s="73">
        <v>260</v>
      </c>
      <c r="C1588" s="72" t="s">
        <v>1499</v>
      </c>
      <c r="D1588" s="72" t="s">
        <v>6</v>
      </c>
    </row>
    <row r="1589" s="11" customFormat="1" ht="13.5" customHeight="1" spans="1:4">
      <c r="A1589" s="72" t="s">
        <v>1590</v>
      </c>
      <c r="B1589" s="72">
        <v>280</v>
      </c>
      <c r="C1589" s="72" t="s">
        <v>1499</v>
      </c>
      <c r="D1589" s="72" t="s">
        <v>6</v>
      </c>
    </row>
    <row r="1590" s="11" customFormat="1" ht="13.5" customHeight="1" spans="1:4">
      <c r="A1590" s="72" t="s">
        <v>1591</v>
      </c>
      <c r="B1590" s="73">
        <v>260</v>
      </c>
      <c r="C1590" s="72" t="s">
        <v>1499</v>
      </c>
      <c r="D1590" s="72" t="s">
        <v>38</v>
      </c>
    </row>
    <row r="1591" s="11" customFormat="1" ht="13.5" customHeight="1" spans="1:4">
      <c r="A1591" s="72" t="s">
        <v>1592</v>
      </c>
      <c r="B1591" s="73">
        <v>260</v>
      </c>
      <c r="C1591" s="72" t="s">
        <v>1499</v>
      </c>
      <c r="D1591" s="72" t="s">
        <v>38</v>
      </c>
    </row>
    <row r="1592" s="11" customFormat="1" ht="13.5" customHeight="1" spans="1:4">
      <c r="A1592" s="72" t="s">
        <v>1593</v>
      </c>
      <c r="B1592" s="73">
        <v>260</v>
      </c>
      <c r="C1592" s="72" t="s">
        <v>1499</v>
      </c>
      <c r="D1592" s="72" t="s">
        <v>6</v>
      </c>
    </row>
    <row r="1593" s="11" customFormat="1" ht="13.5" customHeight="1" spans="1:4">
      <c r="A1593" s="72" t="s">
        <v>1594</v>
      </c>
      <c r="B1593" s="73">
        <v>260</v>
      </c>
      <c r="C1593" s="72" t="s">
        <v>1499</v>
      </c>
      <c r="D1593" s="72" t="s">
        <v>38</v>
      </c>
    </row>
    <row r="1594" s="11" customFormat="1" ht="13.5" customHeight="1" spans="1:4">
      <c r="A1594" s="72" t="s">
        <v>280</v>
      </c>
      <c r="B1594" s="73">
        <v>260</v>
      </c>
      <c r="C1594" s="72" t="s">
        <v>1499</v>
      </c>
      <c r="D1594" s="72" t="s">
        <v>38</v>
      </c>
    </row>
    <row r="1595" s="11" customFormat="1" ht="13.5" customHeight="1" spans="1:4">
      <c r="A1595" s="72" t="s">
        <v>1595</v>
      </c>
      <c r="B1595" s="73">
        <v>260</v>
      </c>
      <c r="C1595" s="72" t="s">
        <v>1499</v>
      </c>
      <c r="D1595" s="72" t="s">
        <v>6</v>
      </c>
    </row>
    <row r="1596" s="11" customFormat="1" ht="13.5" customHeight="1" spans="1:4">
      <c r="A1596" s="72" t="s">
        <v>1596</v>
      </c>
      <c r="B1596" s="73">
        <v>260</v>
      </c>
      <c r="C1596" s="72" t="s">
        <v>1499</v>
      </c>
      <c r="D1596" s="72" t="s">
        <v>6</v>
      </c>
    </row>
    <row r="1597" s="11" customFormat="1" ht="13.5" customHeight="1" spans="1:4">
      <c r="A1597" s="72" t="s">
        <v>1597</v>
      </c>
      <c r="B1597" s="73">
        <v>260</v>
      </c>
      <c r="C1597" s="72" t="s">
        <v>1499</v>
      </c>
      <c r="D1597" s="72" t="s">
        <v>6</v>
      </c>
    </row>
    <row r="1598" s="11" customFormat="1" ht="13.5" customHeight="1" spans="1:4">
      <c r="A1598" s="72" t="s">
        <v>1598</v>
      </c>
      <c r="B1598" s="73">
        <v>260</v>
      </c>
      <c r="C1598" s="72" t="s">
        <v>1499</v>
      </c>
      <c r="D1598" s="72" t="s">
        <v>6</v>
      </c>
    </row>
    <row r="1599" s="11" customFormat="1" ht="13.5" customHeight="1" spans="1:4">
      <c r="A1599" s="72" t="s">
        <v>1599</v>
      </c>
      <c r="B1599" s="73">
        <v>260</v>
      </c>
      <c r="C1599" s="72" t="s">
        <v>1499</v>
      </c>
      <c r="D1599" s="72" t="s">
        <v>6</v>
      </c>
    </row>
    <row r="1600" s="11" customFormat="1" ht="13.5" customHeight="1" spans="1:4">
      <c r="A1600" s="72" t="s">
        <v>1600</v>
      </c>
      <c r="B1600" s="73">
        <v>260</v>
      </c>
      <c r="C1600" s="72" t="s">
        <v>1499</v>
      </c>
      <c r="D1600" s="72" t="s">
        <v>6</v>
      </c>
    </row>
    <row r="1601" s="11" customFormat="1" ht="13.5" customHeight="1" spans="1:4">
      <c r="A1601" s="72" t="s">
        <v>1601</v>
      </c>
      <c r="B1601" s="73">
        <v>260</v>
      </c>
      <c r="C1601" s="72" t="s">
        <v>1499</v>
      </c>
      <c r="D1601" s="72" t="s">
        <v>6</v>
      </c>
    </row>
    <row r="1602" s="11" customFormat="1" ht="13.5" customHeight="1" spans="1:4">
      <c r="A1602" s="72" t="s">
        <v>1602</v>
      </c>
      <c r="B1602" s="73">
        <v>260</v>
      </c>
      <c r="C1602" s="72" t="s">
        <v>1499</v>
      </c>
      <c r="D1602" s="72" t="s">
        <v>6</v>
      </c>
    </row>
    <row r="1603" s="11" customFormat="1" ht="13.5" customHeight="1" spans="1:4">
      <c r="A1603" s="72" t="s">
        <v>1603</v>
      </c>
      <c r="B1603" s="73">
        <v>260</v>
      </c>
      <c r="C1603" s="72" t="s">
        <v>1499</v>
      </c>
      <c r="D1603" s="72" t="s">
        <v>6</v>
      </c>
    </row>
    <row r="1604" s="11" customFormat="1" ht="13.5" customHeight="1" spans="1:4">
      <c r="A1604" s="72" t="s">
        <v>1604</v>
      </c>
      <c r="B1604" s="73">
        <v>260</v>
      </c>
      <c r="C1604" s="72" t="s">
        <v>1499</v>
      </c>
      <c r="D1604" s="72" t="s">
        <v>6</v>
      </c>
    </row>
    <row r="1605" s="11" customFormat="1" ht="13.5" customHeight="1" spans="1:4">
      <c r="A1605" s="72" t="s">
        <v>1605</v>
      </c>
      <c r="B1605" s="72">
        <v>280</v>
      </c>
      <c r="C1605" s="72" t="s">
        <v>1499</v>
      </c>
      <c r="D1605" s="72" t="s">
        <v>6</v>
      </c>
    </row>
    <row r="1606" s="11" customFormat="1" ht="13.5" customHeight="1" spans="1:4">
      <c r="A1606" s="72" t="s">
        <v>1606</v>
      </c>
      <c r="B1606" s="72">
        <v>280</v>
      </c>
      <c r="C1606" s="72" t="s">
        <v>1499</v>
      </c>
      <c r="D1606" s="72" t="s">
        <v>6</v>
      </c>
    </row>
    <row r="1607" s="11" customFormat="1" ht="13.5" customHeight="1" spans="1:4">
      <c r="A1607" s="72" t="s">
        <v>1607</v>
      </c>
      <c r="B1607" s="73">
        <v>260</v>
      </c>
      <c r="C1607" s="72" t="s">
        <v>1499</v>
      </c>
      <c r="D1607" s="72" t="s">
        <v>38</v>
      </c>
    </row>
    <row r="1608" s="11" customFormat="1" ht="13.5" customHeight="1" spans="1:4">
      <c r="A1608" s="72" t="s">
        <v>1608</v>
      </c>
      <c r="B1608" s="73">
        <v>260</v>
      </c>
      <c r="C1608" s="72" t="s">
        <v>1499</v>
      </c>
      <c r="D1608" s="72" t="s">
        <v>6</v>
      </c>
    </row>
    <row r="1609" s="11" customFormat="1" ht="13.5" customHeight="1" spans="1:4">
      <c r="A1609" s="72" t="s">
        <v>1609</v>
      </c>
      <c r="B1609" s="73">
        <v>260</v>
      </c>
      <c r="C1609" s="72" t="s">
        <v>1499</v>
      </c>
      <c r="D1609" s="72" t="s">
        <v>38</v>
      </c>
    </row>
    <row r="1610" s="11" customFormat="1" ht="13.5" customHeight="1" spans="1:4">
      <c r="A1610" s="72" t="s">
        <v>1610</v>
      </c>
      <c r="B1610" s="73">
        <v>260</v>
      </c>
      <c r="C1610" s="72" t="s">
        <v>1499</v>
      </c>
      <c r="D1610" s="72" t="s">
        <v>6</v>
      </c>
    </row>
    <row r="1611" s="11" customFormat="1" ht="13.5" customHeight="1" spans="1:4">
      <c r="A1611" s="72" t="s">
        <v>1611</v>
      </c>
      <c r="B1611" s="73">
        <v>260</v>
      </c>
      <c r="C1611" s="72" t="s">
        <v>1499</v>
      </c>
      <c r="D1611" s="72" t="s">
        <v>6</v>
      </c>
    </row>
    <row r="1612" s="11" customFormat="1" ht="13.5" customHeight="1" spans="1:4">
      <c r="A1612" s="72" t="s">
        <v>1612</v>
      </c>
      <c r="B1612" s="73">
        <v>260</v>
      </c>
      <c r="C1612" s="72" t="s">
        <v>1499</v>
      </c>
      <c r="D1612" s="72" t="s">
        <v>6</v>
      </c>
    </row>
    <row r="1613" s="11" customFormat="1" ht="13.5" customHeight="1" spans="1:4">
      <c r="A1613" s="72" t="s">
        <v>1613</v>
      </c>
      <c r="B1613" s="73">
        <v>260</v>
      </c>
      <c r="C1613" s="72" t="s">
        <v>1499</v>
      </c>
      <c r="D1613" s="72" t="s">
        <v>6</v>
      </c>
    </row>
    <row r="1614" s="11" customFormat="1" ht="13.5" customHeight="1" spans="1:4">
      <c r="A1614" s="72" t="s">
        <v>1614</v>
      </c>
      <c r="B1614" s="73">
        <v>260</v>
      </c>
      <c r="C1614" s="72" t="s">
        <v>1499</v>
      </c>
      <c r="D1614" s="72" t="s">
        <v>38</v>
      </c>
    </row>
    <row r="1615" s="11" customFormat="1" ht="13.5" customHeight="1" spans="1:4">
      <c r="A1615" s="72" t="s">
        <v>1615</v>
      </c>
      <c r="B1615" s="73">
        <v>260</v>
      </c>
      <c r="C1615" s="72" t="s">
        <v>1499</v>
      </c>
      <c r="D1615" s="72" t="s">
        <v>38</v>
      </c>
    </row>
    <row r="1616" s="11" customFormat="1" ht="13.5" customHeight="1" spans="1:4">
      <c r="A1616" s="72" t="s">
        <v>1616</v>
      </c>
      <c r="B1616" s="72">
        <v>280</v>
      </c>
      <c r="C1616" s="72" t="s">
        <v>1499</v>
      </c>
      <c r="D1616" s="72" t="s">
        <v>6</v>
      </c>
    </row>
    <row r="1617" s="11" customFormat="1" ht="13.5" customHeight="1" spans="1:4">
      <c r="A1617" s="72" t="s">
        <v>1617</v>
      </c>
      <c r="B1617" s="73">
        <v>260</v>
      </c>
      <c r="C1617" s="72" t="s">
        <v>1499</v>
      </c>
      <c r="D1617" s="72" t="s">
        <v>38</v>
      </c>
    </row>
    <row r="1618" s="11" customFormat="1" ht="13.5" customHeight="1" spans="1:4">
      <c r="A1618" s="72" t="s">
        <v>188</v>
      </c>
      <c r="B1618" s="73">
        <v>260</v>
      </c>
      <c r="C1618" s="72" t="s">
        <v>1499</v>
      </c>
      <c r="D1618" s="72" t="s">
        <v>38</v>
      </c>
    </row>
    <row r="1619" s="11" customFormat="1" ht="13.5" customHeight="1" spans="1:4">
      <c r="A1619" s="72" t="s">
        <v>1618</v>
      </c>
      <c r="B1619" s="72">
        <v>280</v>
      </c>
      <c r="C1619" s="72" t="s">
        <v>1499</v>
      </c>
      <c r="D1619" s="72" t="s">
        <v>6</v>
      </c>
    </row>
    <row r="1620" s="11" customFormat="1" ht="13.5" customHeight="1" spans="1:4">
      <c r="A1620" s="72" t="s">
        <v>1619</v>
      </c>
      <c r="B1620" s="72">
        <v>280</v>
      </c>
      <c r="C1620" s="72" t="s">
        <v>1499</v>
      </c>
      <c r="D1620" s="72" t="s">
        <v>6</v>
      </c>
    </row>
    <row r="1621" s="11" customFormat="1" ht="13.5" customHeight="1" spans="1:4">
      <c r="A1621" s="72" t="s">
        <v>1620</v>
      </c>
      <c r="B1621" s="73">
        <v>260</v>
      </c>
      <c r="C1621" s="72" t="s">
        <v>1499</v>
      </c>
      <c r="D1621" s="72" t="s">
        <v>6</v>
      </c>
    </row>
    <row r="1622" s="11" customFormat="1" ht="13.5" customHeight="1" spans="1:4">
      <c r="A1622" s="72" t="s">
        <v>1621</v>
      </c>
      <c r="B1622" s="73">
        <v>260</v>
      </c>
      <c r="C1622" s="72" t="s">
        <v>1499</v>
      </c>
      <c r="D1622" s="72" t="s">
        <v>6</v>
      </c>
    </row>
    <row r="1623" s="11" customFormat="1" ht="13.5" customHeight="1" spans="1:4">
      <c r="A1623" s="72" t="s">
        <v>1622</v>
      </c>
      <c r="B1623" s="73">
        <v>260</v>
      </c>
      <c r="C1623" s="72" t="s">
        <v>1499</v>
      </c>
      <c r="D1623" s="72" t="s">
        <v>6</v>
      </c>
    </row>
    <row r="1624" s="11" customFormat="1" ht="13.5" customHeight="1" spans="1:4">
      <c r="A1624" s="72" t="s">
        <v>1623</v>
      </c>
      <c r="B1624" s="73">
        <v>260</v>
      </c>
      <c r="C1624" s="72" t="s">
        <v>1499</v>
      </c>
      <c r="D1624" s="72" t="s">
        <v>6</v>
      </c>
    </row>
    <row r="1625" s="11" customFormat="1" ht="13.5" customHeight="1" spans="1:4">
      <c r="A1625" s="72" t="s">
        <v>1624</v>
      </c>
      <c r="B1625" s="73">
        <v>260</v>
      </c>
      <c r="C1625" s="72" t="s">
        <v>1499</v>
      </c>
      <c r="D1625" s="72" t="s">
        <v>6</v>
      </c>
    </row>
    <row r="1626" s="11" customFormat="1" ht="13.5" customHeight="1" spans="1:4">
      <c r="A1626" s="72" t="s">
        <v>1625</v>
      </c>
      <c r="B1626" s="73">
        <v>260</v>
      </c>
      <c r="C1626" s="72" t="s">
        <v>1499</v>
      </c>
      <c r="D1626" s="72" t="s">
        <v>6</v>
      </c>
    </row>
    <row r="1627" s="11" customFormat="1" ht="13.5" customHeight="1" spans="1:4">
      <c r="A1627" s="72" t="s">
        <v>1626</v>
      </c>
      <c r="B1627" s="73">
        <v>260</v>
      </c>
      <c r="C1627" s="72" t="s">
        <v>1499</v>
      </c>
      <c r="D1627" s="72" t="s">
        <v>6</v>
      </c>
    </row>
    <row r="1628" s="11" customFormat="1" ht="13.5" customHeight="1" spans="1:4">
      <c r="A1628" s="72" t="s">
        <v>1627</v>
      </c>
      <c r="B1628" s="73">
        <v>260</v>
      </c>
      <c r="C1628" s="72" t="s">
        <v>1499</v>
      </c>
      <c r="D1628" s="72" t="s">
        <v>6</v>
      </c>
    </row>
    <row r="1629" s="11" customFormat="1" ht="13.5" customHeight="1" spans="1:4">
      <c r="A1629" s="72" t="s">
        <v>1628</v>
      </c>
      <c r="B1629" s="72">
        <v>280</v>
      </c>
      <c r="C1629" s="72" t="s">
        <v>1499</v>
      </c>
      <c r="D1629" s="72" t="s">
        <v>38</v>
      </c>
    </row>
    <row r="1630" s="11" customFormat="1" ht="13.5" customHeight="1" spans="1:4">
      <c r="A1630" s="72" t="s">
        <v>1629</v>
      </c>
      <c r="B1630" s="73">
        <v>260</v>
      </c>
      <c r="C1630" s="72" t="s">
        <v>1499</v>
      </c>
      <c r="D1630" s="72" t="s">
        <v>6</v>
      </c>
    </row>
    <row r="1631" s="11" customFormat="1" ht="13.5" customHeight="1" spans="1:4">
      <c r="A1631" s="72" t="s">
        <v>1630</v>
      </c>
      <c r="B1631" s="73">
        <v>260</v>
      </c>
      <c r="C1631" s="72" t="s">
        <v>1499</v>
      </c>
      <c r="D1631" s="72" t="s">
        <v>6</v>
      </c>
    </row>
    <row r="1632" s="11" customFormat="1" ht="13.5" customHeight="1" spans="1:4">
      <c r="A1632" s="72" t="s">
        <v>1631</v>
      </c>
      <c r="B1632" s="73">
        <v>260</v>
      </c>
      <c r="C1632" s="72" t="s">
        <v>1499</v>
      </c>
      <c r="D1632" s="72" t="s">
        <v>6</v>
      </c>
    </row>
    <row r="1633" s="11" customFormat="1" ht="13.5" customHeight="1" spans="1:4">
      <c r="A1633" s="72" t="s">
        <v>1632</v>
      </c>
      <c r="B1633" s="73">
        <v>260</v>
      </c>
      <c r="C1633" s="72" t="s">
        <v>1499</v>
      </c>
      <c r="D1633" s="72" t="s">
        <v>6</v>
      </c>
    </row>
    <row r="1634" s="11" customFormat="1" ht="13.5" customHeight="1" spans="1:4">
      <c r="A1634" s="74" t="s">
        <v>1633</v>
      </c>
      <c r="B1634" s="73">
        <v>260</v>
      </c>
      <c r="C1634" s="72" t="s">
        <v>1499</v>
      </c>
      <c r="D1634" s="72"/>
    </row>
    <row r="1635" s="11" customFormat="1" ht="13.5" customHeight="1" spans="1:4">
      <c r="A1635" s="72" t="s">
        <v>1634</v>
      </c>
      <c r="B1635" s="73">
        <v>260</v>
      </c>
      <c r="C1635" s="72" t="s">
        <v>1499</v>
      </c>
      <c r="D1635" s="72" t="s">
        <v>6</v>
      </c>
    </row>
    <row r="1636" s="11" customFormat="1" ht="13.5" customHeight="1" spans="1:4">
      <c r="A1636" s="72" t="s">
        <v>1635</v>
      </c>
      <c r="B1636" s="73">
        <v>260</v>
      </c>
      <c r="C1636" s="72" t="s">
        <v>1499</v>
      </c>
      <c r="D1636" s="72" t="s">
        <v>38</v>
      </c>
    </row>
    <row r="1637" s="11" customFormat="1" ht="13.5" customHeight="1" spans="1:4">
      <c r="A1637" s="72" t="s">
        <v>1636</v>
      </c>
      <c r="B1637" s="72">
        <v>280</v>
      </c>
      <c r="C1637" s="72" t="s">
        <v>1499</v>
      </c>
      <c r="D1637" s="72" t="s">
        <v>6</v>
      </c>
    </row>
    <row r="1638" s="11" customFormat="1" ht="13.5" customHeight="1" spans="1:4">
      <c r="A1638" s="72" t="s">
        <v>1637</v>
      </c>
      <c r="B1638" s="73">
        <v>260</v>
      </c>
      <c r="C1638" s="72" t="s">
        <v>1499</v>
      </c>
      <c r="D1638" s="72" t="s">
        <v>6</v>
      </c>
    </row>
    <row r="1639" s="11" customFormat="1" ht="13.5" customHeight="1" spans="1:4">
      <c r="A1639" s="11" t="s">
        <v>1638</v>
      </c>
      <c r="B1639" s="73">
        <v>260</v>
      </c>
      <c r="C1639" s="72" t="s">
        <v>1499</v>
      </c>
      <c r="D1639" s="72"/>
    </row>
    <row r="1640" s="11" customFormat="1" ht="13.5" customHeight="1" spans="1:4">
      <c r="A1640" s="11" t="s">
        <v>1639</v>
      </c>
      <c r="B1640" s="73">
        <v>260</v>
      </c>
      <c r="C1640" s="72" t="s">
        <v>1499</v>
      </c>
      <c r="D1640" s="72"/>
    </row>
    <row r="1641" s="11" customFormat="1" ht="13.5" customHeight="1" spans="1:4">
      <c r="A1641" s="72" t="s">
        <v>1640</v>
      </c>
      <c r="B1641" s="73">
        <v>260</v>
      </c>
      <c r="C1641" s="72" t="s">
        <v>1499</v>
      </c>
      <c r="D1641" s="72" t="s">
        <v>6</v>
      </c>
    </row>
    <row r="1642" s="11" customFormat="1" ht="13.5" customHeight="1" spans="1:4">
      <c r="A1642" s="72" t="s">
        <v>1641</v>
      </c>
      <c r="B1642" s="72">
        <v>280</v>
      </c>
      <c r="C1642" s="72" t="s">
        <v>1499</v>
      </c>
      <c r="D1642" s="72" t="s">
        <v>38</v>
      </c>
    </row>
    <row r="1643" s="11" customFormat="1" ht="13.5" customHeight="1" spans="1:4">
      <c r="A1643" s="72" t="s">
        <v>1642</v>
      </c>
      <c r="B1643" s="73">
        <v>260</v>
      </c>
      <c r="C1643" s="72" t="s">
        <v>1499</v>
      </c>
      <c r="D1643" s="72" t="s">
        <v>6</v>
      </c>
    </row>
    <row r="1644" s="11" customFormat="1" ht="13.5" customHeight="1" spans="1:4">
      <c r="A1644" s="76" t="s">
        <v>1643</v>
      </c>
      <c r="B1644" s="73">
        <v>260</v>
      </c>
      <c r="C1644" s="72" t="s">
        <v>1499</v>
      </c>
      <c r="D1644" s="72"/>
    </row>
    <row r="1645" s="11" customFormat="1" ht="13.5" customHeight="1" spans="1:4">
      <c r="A1645" s="72" t="s">
        <v>1644</v>
      </c>
      <c r="B1645" s="72">
        <v>280</v>
      </c>
      <c r="C1645" s="72" t="s">
        <v>1499</v>
      </c>
      <c r="D1645" s="72" t="s">
        <v>6</v>
      </c>
    </row>
    <row r="1646" s="11" customFormat="1" ht="13.5" customHeight="1" spans="1:4">
      <c r="A1646" s="72" t="s">
        <v>1645</v>
      </c>
      <c r="B1646" s="73">
        <v>260</v>
      </c>
      <c r="C1646" s="72" t="s">
        <v>1499</v>
      </c>
      <c r="D1646" s="72" t="s">
        <v>6</v>
      </c>
    </row>
    <row r="1647" s="11" customFormat="1" ht="13.5" customHeight="1" spans="1:4">
      <c r="A1647" s="72" t="s">
        <v>1646</v>
      </c>
      <c r="B1647" s="73">
        <v>260</v>
      </c>
      <c r="C1647" s="72" t="s">
        <v>1499</v>
      </c>
      <c r="D1647" s="72" t="s">
        <v>6</v>
      </c>
    </row>
    <row r="1648" s="11" customFormat="1" ht="13.5" customHeight="1" spans="1:4">
      <c r="A1648" s="72" t="s">
        <v>1647</v>
      </c>
      <c r="B1648" s="73">
        <v>260</v>
      </c>
      <c r="C1648" s="72" t="s">
        <v>1499</v>
      </c>
      <c r="D1648" s="72" t="s">
        <v>6</v>
      </c>
    </row>
    <row r="1649" s="11" customFormat="1" ht="13.5" customHeight="1" spans="1:4">
      <c r="A1649" s="72" t="s">
        <v>1648</v>
      </c>
      <c r="B1649" s="73">
        <v>260</v>
      </c>
      <c r="C1649" s="72" t="s">
        <v>1499</v>
      </c>
      <c r="D1649" s="72" t="s">
        <v>6</v>
      </c>
    </row>
    <row r="1650" s="11" customFormat="1" ht="13.5" customHeight="1" spans="1:4">
      <c r="A1650" s="72" t="s">
        <v>1649</v>
      </c>
      <c r="B1650" s="73">
        <v>260</v>
      </c>
      <c r="C1650" s="72" t="s">
        <v>1499</v>
      </c>
      <c r="D1650" s="72" t="s">
        <v>6</v>
      </c>
    </row>
    <row r="1651" s="11" customFormat="1" ht="13.5" customHeight="1" spans="1:4">
      <c r="A1651" s="72" t="s">
        <v>1650</v>
      </c>
      <c r="B1651" s="72">
        <v>280</v>
      </c>
      <c r="C1651" s="72" t="s">
        <v>1499</v>
      </c>
      <c r="D1651" s="72" t="s">
        <v>6</v>
      </c>
    </row>
    <row r="1652" s="11" customFormat="1" ht="13.5" customHeight="1" spans="1:4">
      <c r="A1652" s="72" t="s">
        <v>1651</v>
      </c>
      <c r="B1652" s="73">
        <v>260</v>
      </c>
      <c r="C1652" s="72" t="s">
        <v>1499</v>
      </c>
      <c r="D1652" s="72" t="s">
        <v>6</v>
      </c>
    </row>
    <row r="1653" s="11" customFormat="1" ht="13.5" customHeight="1" spans="1:4">
      <c r="A1653" s="72" t="s">
        <v>1652</v>
      </c>
      <c r="B1653" s="73">
        <v>260</v>
      </c>
      <c r="C1653" s="72" t="s">
        <v>1499</v>
      </c>
      <c r="D1653" s="72" t="s">
        <v>38</v>
      </c>
    </row>
    <row r="1654" s="11" customFormat="1" ht="13.5" customHeight="1" spans="1:4">
      <c r="A1654" s="74" t="s">
        <v>1653</v>
      </c>
      <c r="B1654" s="73">
        <v>260</v>
      </c>
      <c r="C1654" s="72" t="s">
        <v>1499</v>
      </c>
      <c r="D1654" s="72"/>
    </row>
    <row r="1655" s="11" customFormat="1" ht="13.5" customHeight="1" spans="1:4">
      <c r="A1655" s="72" t="s">
        <v>1654</v>
      </c>
      <c r="B1655" s="73">
        <v>260</v>
      </c>
      <c r="C1655" s="72" t="s">
        <v>1499</v>
      </c>
      <c r="D1655" s="72" t="s">
        <v>6</v>
      </c>
    </row>
    <row r="1656" s="11" customFormat="1" ht="13.5" customHeight="1" spans="1:4">
      <c r="A1656" s="72" t="s">
        <v>1655</v>
      </c>
      <c r="B1656" s="73">
        <v>260</v>
      </c>
      <c r="C1656" s="72" t="s">
        <v>1499</v>
      </c>
      <c r="D1656" s="72" t="s">
        <v>6</v>
      </c>
    </row>
    <row r="1657" s="11" customFormat="1" ht="13.5" customHeight="1" spans="1:4">
      <c r="A1657" s="72" t="s">
        <v>1656</v>
      </c>
      <c r="B1657" s="73">
        <v>260</v>
      </c>
      <c r="C1657" s="72" t="s">
        <v>1499</v>
      </c>
      <c r="D1657" s="72" t="s">
        <v>6</v>
      </c>
    </row>
    <row r="1658" s="11" customFormat="1" ht="13.5" customHeight="1" spans="1:4">
      <c r="A1658" s="72" t="s">
        <v>1657</v>
      </c>
      <c r="B1658" s="73">
        <v>260</v>
      </c>
      <c r="C1658" s="72" t="s">
        <v>1499</v>
      </c>
      <c r="D1658" s="72" t="s">
        <v>6</v>
      </c>
    </row>
    <row r="1659" s="11" customFormat="1" ht="13.5" customHeight="1" spans="1:4">
      <c r="A1659" s="72" t="s">
        <v>1658</v>
      </c>
      <c r="B1659" s="73">
        <v>260</v>
      </c>
      <c r="C1659" s="72" t="s">
        <v>1499</v>
      </c>
      <c r="D1659" s="72" t="s">
        <v>38</v>
      </c>
    </row>
    <row r="1660" s="11" customFormat="1" ht="13.5" customHeight="1" spans="1:4">
      <c r="A1660" s="72" t="s">
        <v>306</v>
      </c>
      <c r="B1660" s="73">
        <v>260</v>
      </c>
      <c r="C1660" s="72" t="s">
        <v>1499</v>
      </c>
      <c r="D1660" s="72" t="s">
        <v>38</v>
      </c>
    </row>
    <row r="1661" s="11" customFormat="1" ht="13.5" customHeight="1" spans="1:4">
      <c r="A1661" s="72" t="s">
        <v>1659</v>
      </c>
      <c r="B1661" s="72">
        <v>280</v>
      </c>
      <c r="C1661" s="72" t="s">
        <v>1499</v>
      </c>
      <c r="D1661" s="72" t="s">
        <v>6</v>
      </c>
    </row>
    <row r="1662" s="11" customFormat="1" ht="13.5" customHeight="1" spans="1:4">
      <c r="A1662" s="72" t="s">
        <v>1660</v>
      </c>
      <c r="B1662" s="73">
        <v>260</v>
      </c>
      <c r="C1662" s="72" t="s">
        <v>1499</v>
      </c>
      <c r="D1662" s="72" t="s">
        <v>38</v>
      </c>
    </row>
    <row r="1663" s="11" customFormat="1" ht="13.5" customHeight="1" spans="1:4">
      <c r="A1663" s="72" t="s">
        <v>1661</v>
      </c>
      <c r="B1663" s="73">
        <v>260</v>
      </c>
      <c r="C1663" s="72" t="s">
        <v>1499</v>
      </c>
      <c r="D1663" s="72"/>
    </row>
    <row r="1664" s="11" customFormat="1" ht="13.5" customHeight="1" spans="1:4">
      <c r="A1664" s="58" t="s">
        <v>1662</v>
      </c>
      <c r="B1664" s="73">
        <v>260</v>
      </c>
      <c r="C1664" s="72" t="s">
        <v>1499</v>
      </c>
      <c r="D1664" s="72"/>
    </row>
    <row r="1665" s="11" customFormat="1" ht="13.5" customHeight="1" spans="1:4">
      <c r="A1665" s="72" t="s">
        <v>1663</v>
      </c>
      <c r="B1665" s="73">
        <v>260</v>
      </c>
      <c r="C1665" s="72" t="s">
        <v>1499</v>
      </c>
      <c r="D1665" s="72" t="s">
        <v>38</v>
      </c>
    </row>
    <row r="1666" s="11" customFormat="1" ht="13.5" customHeight="1" spans="1:4">
      <c r="A1666" s="72" t="s">
        <v>1664</v>
      </c>
      <c r="B1666" s="73">
        <v>260</v>
      </c>
      <c r="C1666" s="72" t="s">
        <v>1499</v>
      </c>
      <c r="D1666" s="72" t="s">
        <v>38</v>
      </c>
    </row>
    <row r="1667" s="11" customFormat="1" ht="13.5" customHeight="1" spans="1:4">
      <c r="A1667" s="72" t="s">
        <v>1665</v>
      </c>
      <c r="B1667" s="73">
        <v>260</v>
      </c>
      <c r="C1667" s="72" t="s">
        <v>1499</v>
      </c>
      <c r="D1667" s="72" t="s">
        <v>38</v>
      </c>
    </row>
    <row r="1668" s="11" customFormat="1" ht="13.5" customHeight="1" spans="1:4">
      <c r="A1668" s="72" t="s">
        <v>1666</v>
      </c>
      <c r="B1668" s="73">
        <v>260</v>
      </c>
      <c r="C1668" s="72" t="s">
        <v>1499</v>
      </c>
      <c r="D1668" s="72" t="s">
        <v>38</v>
      </c>
    </row>
    <row r="1669" s="11" customFormat="1" ht="13.5" customHeight="1" spans="1:4">
      <c r="A1669" s="72" t="s">
        <v>1667</v>
      </c>
      <c r="B1669" s="72">
        <v>280</v>
      </c>
      <c r="C1669" s="72" t="s">
        <v>1499</v>
      </c>
      <c r="D1669" s="72" t="s">
        <v>38</v>
      </c>
    </row>
    <row r="1670" s="11" customFormat="1" ht="13.5" customHeight="1" spans="1:4">
      <c r="A1670" s="72" t="s">
        <v>1668</v>
      </c>
      <c r="B1670" s="72">
        <v>280</v>
      </c>
      <c r="C1670" s="72" t="s">
        <v>1499</v>
      </c>
      <c r="D1670" s="72" t="s">
        <v>6</v>
      </c>
    </row>
    <row r="1671" s="11" customFormat="1" ht="13.5" customHeight="1" spans="1:4">
      <c r="A1671" s="72" t="s">
        <v>1669</v>
      </c>
      <c r="B1671" s="72">
        <v>280</v>
      </c>
      <c r="C1671" s="72" t="s">
        <v>1499</v>
      </c>
      <c r="D1671" s="72" t="s">
        <v>6</v>
      </c>
    </row>
    <row r="1672" s="11" customFormat="1" ht="13.5" customHeight="1" spans="1:4">
      <c r="A1672" s="72" t="s">
        <v>1670</v>
      </c>
      <c r="B1672" s="73">
        <v>260</v>
      </c>
      <c r="C1672" s="72" t="s">
        <v>1499</v>
      </c>
      <c r="D1672" s="72" t="s">
        <v>6</v>
      </c>
    </row>
    <row r="1673" s="11" customFormat="1" ht="13.5" customHeight="1" spans="1:4">
      <c r="A1673" s="72" t="s">
        <v>1671</v>
      </c>
      <c r="B1673" s="73">
        <v>230</v>
      </c>
      <c r="C1673" s="72" t="s">
        <v>1499</v>
      </c>
      <c r="D1673" s="72" t="s">
        <v>38</v>
      </c>
    </row>
    <row r="1674" s="11" customFormat="1" ht="13.5" customHeight="1" spans="1:4">
      <c r="A1674" s="72" t="s">
        <v>1672</v>
      </c>
      <c r="B1674" s="73">
        <v>230</v>
      </c>
      <c r="C1674" s="72" t="s">
        <v>1499</v>
      </c>
      <c r="D1674" s="72" t="s">
        <v>38</v>
      </c>
    </row>
    <row r="1675" s="11" customFormat="1" ht="13.5" customHeight="1" spans="1:4">
      <c r="A1675" s="72" t="s">
        <v>1673</v>
      </c>
      <c r="B1675" s="73">
        <v>230</v>
      </c>
      <c r="C1675" s="72" t="s">
        <v>1499</v>
      </c>
      <c r="D1675" s="72" t="s">
        <v>6</v>
      </c>
    </row>
    <row r="1676" s="11" customFormat="1" ht="13.5" customHeight="1" spans="1:4">
      <c r="A1676" s="72" t="s">
        <v>1674</v>
      </c>
      <c r="B1676" s="73">
        <v>260</v>
      </c>
      <c r="C1676" s="72" t="s">
        <v>1499</v>
      </c>
      <c r="D1676" s="72" t="s">
        <v>38</v>
      </c>
    </row>
    <row r="1677" s="11" customFormat="1" ht="13.5" customHeight="1" spans="1:4">
      <c r="A1677" s="72" t="s">
        <v>1675</v>
      </c>
      <c r="B1677" s="73">
        <v>260</v>
      </c>
      <c r="C1677" s="72" t="s">
        <v>1499</v>
      </c>
      <c r="D1677" s="72" t="s">
        <v>6</v>
      </c>
    </row>
    <row r="1678" s="11" customFormat="1" ht="13.5" customHeight="1" spans="1:4">
      <c r="A1678" s="72" t="s">
        <v>1676</v>
      </c>
      <c r="B1678" s="73">
        <v>260</v>
      </c>
      <c r="C1678" s="72" t="s">
        <v>1499</v>
      </c>
      <c r="D1678" s="72" t="s">
        <v>6</v>
      </c>
    </row>
    <row r="1679" s="11" customFormat="1" ht="13.5" customHeight="1" spans="1:4">
      <c r="A1679" s="72" t="s">
        <v>1677</v>
      </c>
      <c r="B1679" s="73">
        <v>260</v>
      </c>
      <c r="C1679" s="72" t="s">
        <v>1499</v>
      </c>
      <c r="D1679" s="72" t="s">
        <v>38</v>
      </c>
    </row>
    <row r="1680" s="11" customFormat="1" ht="13.5" customHeight="1" spans="1:4">
      <c r="A1680" s="72" t="s">
        <v>1678</v>
      </c>
      <c r="B1680" s="73">
        <v>260</v>
      </c>
      <c r="C1680" s="72" t="s">
        <v>1499</v>
      </c>
      <c r="D1680" s="72" t="s">
        <v>38</v>
      </c>
    </row>
    <row r="1681" s="11" customFormat="1" ht="13.5" customHeight="1" spans="1:4">
      <c r="A1681" s="74" t="s">
        <v>1679</v>
      </c>
      <c r="B1681" s="73">
        <v>260</v>
      </c>
      <c r="C1681" s="72" t="s">
        <v>1499</v>
      </c>
      <c r="D1681" s="72"/>
    </row>
    <row r="1682" s="11" customFormat="1" ht="13.5" customHeight="1" spans="1:4">
      <c r="A1682" s="72" t="s">
        <v>1680</v>
      </c>
      <c r="B1682" s="72">
        <v>280</v>
      </c>
      <c r="C1682" s="72" t="s">
        <v>1499</v>
      </c>
      <c r="D1682" s="72" t="s">
        <v>6</v>
      </c>
    </row>
    <row r="1683" s="11" customFormat="1" ht="13.5" customHeight="1" spans="1:4">
      <c r="A1683" s="72" t="s">
        <v>1681</v>
      </c>
      <c r="B1683" s="72">
        <v>280</v>
      </c>
      <c r="C1683" s="72" t="s">
        <v>1499</v>
      </c>
      <c r="D1683" s="72" t="s">
        <v>38</v>
      </c>
    </row>
    <row r="1684" s="11" customFormat="1" ht="13.5" customHeight="1" spans="1:4">
      <c r="A1684" s="72" t="s">
        <v>1682</v>
      </c>
      <c r="B1684" s="73">
        <v>260</v>
      </c>
      <c r="C1684" s="72" t="s">
        <v>1499</v>
      </c>
      <c r="D1684" s="72" t="s">
        <v>6</v>
      </c>
    </row>
    <row r="1685" s="11" customFormat="1" ht="13.5" customHeight="1" spans="1:4">
      <c r="A1685" s="72" t="s">
        <v>1683</v>
      </c>
      <c r="B1685" s="73">
        <v>260</v>
      </c>
      <c r="C1685" s="72" t="s">
        <v>1499</v>
      </c>
      <c r="D1685" s="72" t="s">
        <v>6</v>
      </c>
    </row>
    <row r="1686" s="11" customFormat="1" ht="13.5" customHeight="1" spans="1:4">
      <c r="A1686" s="72" t="s">
        <v>1684</v>
      </c>
      <c r="B1686" s="73">
        <v>260</v>
      </c>
      <c r="C1686" s="72" t="s">
        <v>1499</v>
      </c>
      <c r="D1686" s="72" t="s">
        <v>38</v>
      </c>
    </row>
    <row r="1687" s="11" customFormat="1" ht="13.5" customHeight="1" spans="1:4">
      <c r="A1687" s="72" t="s">
        <v>1685</v>
      </c>
      <c r="B1687" s="73">
        <v>260</v>
      </c>
      <c r="C1687" s="72" t="s">
        <v>1499</v>
      </c>
      <c r="D1687" s="72" t="s">
        <v>6</v>
      </c>
    </row>
    <row r="1688" s="11" customFormat="1" ht="13.5" customHeight="1" spans="1:4">
      <c r="A1688" s="72" t="s">
        <v>1686</v>
      </c>
      <c r="B1688" s="73">
        <v>260</v>
      </c>
      <c r="C1688" s="72" t="s">
        <v>1499</v>
      </c>
      <c r="D1688" s="72" t="s">
        <v>38</v>
      </c>
    </row>
    <row r="1689" s="11" customFormat="1" ht="13.5" customHeight="1" spans="1:4">
      <c r="A1689" s="72" t="s">
        <v>1687</v>
      </c>
      <c r="B1689" s="73">
        <v>260</v>
      </c>
      <c r="C1689" s="72" t="s">
        <v>1499</v>
      </c>
      <c r="D1689" s="72" t="s">
        <v>38</v>
      </c>
    </row>
    <row r="1690" s="11" customFormat="1" ht="13.5" customHeight="1" spans="1:4">
      <c r="A1690" s="72" t="s">
        <v>1688</v>
      </c>
      <c r="B1690" s="73">
        <v>260</v>
      </c>
      <c r="C1690" s="72" t="s">
        <v>1499</v>
      </c>
      <c r="D1690" s="72" t="s">
        <v>38</v>
      </c>
    </row>
    <row r="1691" s="11" customFormat="1" ht="13.5" customHeight="1" spans="1:4">
      <c r="A1691" s="72" t="s">
        <v>1689</v>
      </c>
      <c r="B1691" s="73">
        <v>260</v>
      </c>
      <c r="C1691" s="72" t="s">
        <v>1499</v>
      </c>
      <c r="D1691" s="72" t="s">
        <v>6</v>
      </c>
    </row>
    <row r="1692" s="11" customFormat="1" ht="13.5" customHeight="1" spans="1:4">
      <c r="A1692" s="72" t="s">
        <v>1690</v>
      </c>
      <c r="B1692" s="73">
        <v>260</v>
      </c>
      <c r="C1692" s="72" t="s">
        <v>1499</v>
      </c>
      <c r="D1692" s="72" t="s">
        <v>6</v>
      </c>
    </row>
    <row r="1693" s="11" customFormat="1" ht="13.5" customHeight="1" spans="1:4">
      <c r="A1693" s="72" t="s">
        <v>1691</v>
      </c>
      <c r="B1693" s="73">
        <v>260</v>
      </c>
      <c r="C1693" s="72" t="s">
        <v>1499</v>
      </c>
      <c r="D1693" s="72" t="s">
        <v>6</v>
      </c>
    </row>
    <row r="1694" s="11" customFormat="1" ht="13.5" customHeight="1" spans="1:4">
      <c r="A1694" s="72" t="s">
        <v>1692</v>
      </c>
      <c r="B1694" s="73">
        <v>260</v>
      </c>
      <c r="C1694" s="72" t="s">
        <v>1499</v>
      </c>
      <c r="D1694" s="72" t="s">
        <v>6</v>
      </c>
    </row>
    <row r="1695" s="11" customFormat="1" ht="13.5" customHeight="1" spans="1:4">
      <c r="A1695" s="72" t="s">
        <v>1693</v>
      </c>
      <c r="B1695" s="73">
        <v>260</v>
      </c>
      <c r="C1695" s="72" t="s">
        <v>1499</v>
      </c>
      <c r="D1695" s="72" t="s">
        <v>6</v>
      </c>
    </row>
    <row r="1696" s="11" customFormat="1" ht="13.5" customHeight="1" spans="1:4">
      <c r="A1696" s="72" t="s">
        <v>1694</v>
      </c>
      <c r="B1696" s="73">
        <v>260</v>
      </c>
      <c r="C1696" s="72" t="s">
        <v>1499</v>
      </c>
      <c r="D1696" s="72" t="s">
        <v>6</v>
      </c>
    </row>
    <row r="1697" s="11" customFormat="1" ht="13.5" customHeight="1" spans="1:4">
      <c r="A1697" s="72" t="s">
        <v>1695</v>
      </c>
      <c r="B1697" s="73">
        <v>260</v>
      </c>
      <c r="C1697" s="72" t="s">
        <v>1499</v>
      </c>
      <c r="D1697" s="72" t="s">
        <v>6</v>
      </c>
    </row>
    <row r="1698" s="11" customFormat="1" ht="13.5" customHeight="1" spans="1:4">
      <c r="A1698" s="72" t="s">
        <v>1696</v>
      </c>
      <c r="B1698" s="73">
        <v>260</v>
      </c>
      <c r="C1698" s="72" t="s">
        <v>1499</v>
      </c>
      <c r="D1698" s="72" t="s">
        <v>6</v>
      </c>
    </row>
    <row r="1699" s="11" customFormat="1" ht="13.5" customHeight="1" spans="1:4">
      <c r="A1699" s="77" t="s">
        <v>1697</v>
      </c>
      <c r="B1699" s="73">
        <v>260</v>
      </c>
      <c r="C1699" s="72" t="s">
        <v>1499</v>
      </c>
      <c r="D1699" s="72"/>
    </row>
    <row r="1700" s="11" customFormat="1" ht="13.5" customHeight="1" spans="1:4">
      <c r="A1700" s="72" t="s">
        <v>1698</v>
      </c>
      <c r="B1700" s="73">
        <v>260</v>
      </c>
      <c r="C1700" s="72" t="s">
        <v>1499</v>
      </c>
      <c r="D1700" s="72" t="s">
        <v>6</v>
      </c>
    </row>
    <row r="1701" s="11" customFormat="1" ht="13.5" customHeight="1" spans="1:4">
      <c r="A1701" s="72" t="s">
        <v>1699</v>
      </c>
      <c r="B1701" s="73">
        <v>260</v>
      </c>
      <c r="C1701" s="72" t="s">
        <v>1499</v>
      </c>
      <c r="D1701" s="72" t="s">
        <v>6</v>
      </c>
    </row>
    <row r="1702" s="11" customFormat="1" ht="13.5" customHeight="1" spans="1:4">
      <c r="A1702" s="72" t="s">
        <v>1700</v>
      </c>
      <c r="B1702" s="72">
        <v>280</v>
      </c>
      <c r="C1702" s="72" t="s">
        <v>1499</v>
      </c>
      <c r="D1702" s="72" t="s">
        <v>38</v>
      </c>
    </row>
    <row r="1703" s="11" customFormat="1" ht="13.5" customHeight="1" spans="1:4">
      <c r="A1703" s="72" t="s">
        <v>1701</v>
      </c>
      <c r="B1703" s="73">
        <v>260</v>
      </c>
      <c r="C1703" s="72" t="s">
        <v>1499</v>
      </c>
      <c r="D1703" s="72" t="s">
        <v>6</v>
      </c>
    </row>
    <row r="1704" s="11" customFormat="1" ht="13.5" customHeight="1" spans="1:4">
      <c r="A1704" s="72" t="s">
        <v>1702</v>
      </c>
      <c r="B1704" s="73">
        <v>260</v>
      </c>
      <c r="C1704" s="72" t="s">
        <v>1499</v>
      </c>
      <c r="D1704" s="72" t="s">
        <v>6</v>
      </c>
    </row>
    <row r="1705" s="11" customFormat="1" ht="13.5" customHeight="1" spans="1:4">
      <c r="A1705" s="72" t="s">
        <v>1703</v>
      </c>
      <c r="B1705" s="72">
        <v>280</v>
      </c>
      <c r="C1705" s="72" t="s">
        <v>1499</v>
      </c>
      <c r="D1705" s="72" t="s">
        <v>6</v>
      </c>
    </row>
    <row r="1706" s="11" customFormat="1" ht="13.5" customHeight="1" spans="1:4">
      <c r="A1706" s="72" t="s">
        <v>1704</v>
      </c>
      <c r="B1706" s="73">
        <v>260</v>
      </c>
      <c r="C1706" s="72" t="s">
        <v>1499</v>
      </c>
      <c r="D1706" s="72" t="s">
        <v>6</v>
      </c>
    </row>
    <row r="1707" s="11" customFormat="1" ht="13.5" customHeight="1" spans="1:4">
      <c r="A1707" s="72" t="s">
        <v>1705</v>
      </c>
      <c r="B1707" s="73">
        <v>260</v>
      </c>
      <c r="C1707" s="72" t="s">
        <v>1499</v>
      </c>
      <c r="D1707" s="72" t="s">
        <v>6</v>
      </c>
    </row>
    <row r="1708" s="11" customFormat="1" ht="13.5" customHeight="1" spans="1:4">
      <c r="A1708" s="72" t="s">
        <v>1706</v>
      </c>
      <c r="B1708" s="72">
        <v>280</v>
      </c>
      <c r="C1708" s="72" t="s">
        <v>1499</v>
      </c>
      <c r="D1708" s="72" t="s">
        <v>38</v>
      </c>
    </row>
    <row r="1709" s="11" customFormat="1" ht="13.5" customHeight="1" spans="1:4">
      <c r="A1709" s="72" t="s">
        <v>1707</v>
      </c>
      <c r="B1709" s="72">
        <v>280</v>
      </c>
      <c r="C1709" s="72" t="s">
        <v>1499</v>
      </c>
      <c r="D1709" s="72" t="s">
        <v>6</v>
      </c>
    </row>
    <row r="1710" s="11" customFormat="1" ht="13.5" customHeight="1" spans="1:4">
      <c r="A1710" s="72" t="s">
        <v>1708</v>
      </c>
      <c r="B1710" s="73">
        <v>260</v>
      </c>
      <c r="C1710" s="72" t="s">
        <v>1499</v>
      </c>
      <c r="D1710" s="72" t="s">
        <v>38</v>
      </c>
    </row>
    <row r="1711" s="11" customFormat="1" ht="13.5" customHeight="1" spans="1:4">
      <c r="A1711" s="72" t="s">
        <v>1709</v>
      </c>
      <c r="B1711" s="73">
        <v>260</v>
      </c>
      <c r="C1711" s="72" t="s">
        <v>1499</v>
      </c>
      <c r="D1711" s="72" t="s">
        <v>6</v>
      </c>
    </row>
    <row r="1712" s="11" customFormat="1" ht="13.5" customHeight="1" spans="1:4">
      <c r="A1712" s="72" t="s">
        <v>1710</v>
      </c>
      <c r="B1712" s="72">
        <v>280</v>
      </c>
      <c r="C1712" s="72" t="s">
        <v>1499</v>
      </c>
      <c r="D1712" s="72" t="s">
        <v>38</v>
      </c>
    </row>
    <row r="1713" s="11" customFormat="1" ht="13.5" customHeight="1" spans="1:4">
      <c r="A1713" s="72" t="s">
        <v>1711</v>
      </c>
      <c r="B1713" s="73">
        <v>260</v>
      </c>
      <c r="C1713" s="72" t="s">
        <v>1499</v>
      </c>
      <c r="D1713" s="72" t="s">
        <v>38</v>
      </c>
    </row>
    <row r="1714" s="11" customFormat="1" ht="13.5" customHeight="1" spans="1:4">
      <c r="A1714" s="72" t="s">
        <v>1712</v>
      </c>
      <c r="B1714" s="73">
        <v>260</v>
      </c>
      <c r="C1714" s="72" t="s">
        <v>1499</v>
      </c>
      <c r="D1714" s="72" t="s">
        <v>6</v>
      </c>
    </row>
    <row r="1715" s="11" customFormat="1" ht="13.5" customHeight="1" spans="1:4">
      <c r="A1715" s="72" t="s">
        <v>1713</v>
      </c>
      <c r="B1715" s="73">
        <v>260</v>
      </c>
      <c r="C1715" s="72" t="s">
        <v>1499</v>
      </c>
      <c r="D1715" s="72" t="s">
        <v>6</v>
      </c>
    </row>
    <row r="1716" s="11" customFormat="1" ht="13.5" customHeight="1" spans="1:4">
      <c r="A1716" s="72" t="s">
        <v>1714</v>
      </c>
      <c r="B1716" s="73">
        <v>260</v>
      </c>
      <c r="C1716" s="72" t="s">
        <v>1499</v>
      </c>
      <c r="D1716" s="72" t="s">
        <v>38</v>
      </c>
    </row>
    <row r="1717" s="11" customFormat="1" ht="13.5" customHeight="1" spans="1:4">
      <c r="A1717" s="72" t="s">
        <v>1715</v>
      </c>
      <c r="B1717" s="73">
        <v>260</v>
      </c>
      <c r="C1717" s="72" t="s">
        <v>1499</v>
      </c>
      <c r="D1717" s="72" t="s">
        <v>38</v>
      </c>
    </row>
    <row r="1718" s="11" customFormat="1" ht="13.5" customHeight="1" spans="1:4">
      <c r="A1718" s="72" t="s">
        <v>1716</v>
      </c>
      <c r="B1718" s="73">
        <v>260</v>
      </c>
      <c r="C1718" s="72" t="s">
        <v>1499</v>
      </c>
      <c r="D1718" s="72" t="s">
        <v>38</v>
      </c>
    </row>
    <row r="1719" s="11" customFormat="1" ht="13.5" customHeight="1" spans="1:4">
      <c r="A1719" s="72" t="s">
        <v>1717</v>
      </c>
      <c r="B1719" s="73">
        <v>260</v>
      </c>
      <c r="C1719" s="72" t="s">
        <v>1499</v>
      </c>
      <c r="D1719" s="72" t="s">
        <v>6</v>
      </c>
    </row>
    <row r="1720" s="11" customFormat="1" ht="13.5" customHeight="1" spans="1:4">
      <c r="A1720" s="72" t="s">
        <v>1718</v>
      </c>
      <c r="B1720" s="73">
        <v>260</v>
      </c>
      <c r="C1720" s="72" t="s">
        <v>1499</v>
      </c>
      <c r="D1720" s="72" t="s">
        <v>6</v>
      </c>
    </row>
    <row r="1721" s="11" customFormat="1" ht="13.5" customHeight="1" spans="1:4">
      <c r="A1721" s="72" t="s">
        <v>32</v>
      </c>
      <c r="B1721" s="73">
        <v>260</v>
      </c>
      <c r="C1721" s="72" t="s">
        <v>1499</v>
      </c>
      <c r="D1721" s="72" t="s">
        <v>6</v>
      </c>
    </row>
    <row r="1722" s="11" customFormat="1" ht="13.5" customHeight="1" spans="1:4">
      <c r="A1722" s="72" t="s">
        <v>1719</v>
      </c>
      <c r="B1722" s="73">
        <v>260</v>
      </c>
      <c r="C1722" s="72" t="s">
        <v>1499</v>
      </c>
      <c r="D1722" s="72" t="s">
        <v>6</v>
      </c>
    </row>
    <row r="1723" s="11" customFormat="1" ht="13.5" customHeight="1" spans="1:4">
      <c r="A1723" s="72" t="s">
        <v>1720</v>
      </c>
      <c r="B1723" s="73">
        <v>260</v>
      </c>
      <c r="C1723" s="72" t="s">
        <v>1499</v>
      </c>
      <c r="D1723" s="72" t="s">
        <v>6</v>
      </c>
    </row>
    <row r="1724" s="11" customFormat="1" ht="13.5" customHeight="1" spans="1:4">
      <c r="A1724" s="72" t="s">
        <v>1721</v>
      </c>
      <c r="B1724" s="73">
        <v>260</v>
      </c>
      <c r="C1724" s="72" t="s">
        <v>1499</v>
      </c>
      <c r="D1724" s="72" t="s">
        <v>6</v>
      </c>
    </row>
    <row r="1725" s="11" customFormat="1" ht="13.5" customHeight="1" spans="1:4">
      <c r="A1725" s="72" t="s">
        <v>1722</v>
      </c>
      <c r="B1725" s="73">
        <v>260</v>
      </c>
      <c r="C1725" s="72" t="s">
        <v>1499</v>
      </c>
      <c r="D1725" s="72" t="s">
        <v>6</v>
      </c>
    </row>
    <row r="1726" s="11" customFormat="1" ht="13.5" customHeight="1" spans="1:4">
      <c r="A1726" s="72" t="s">
        <v>1723</v>
      </c>
      <c r="B1726" s="73">
        <v>260</v>
      </c>
      <c r="C1726" s="72" t="s">
        <v>1499</v>
      </c>
      <c r="D1726" s="72" t="s">
        <v>6</v>
      </c>
    </row>
    <row r="1727" s="11" customFormat="1" ht="13.5" customHeight="1" spans="1:4">
      <c r="A1727" s="72" t="s">
        <v>1724</v>
      </c>
      <c r="B1727" s="73">
        <v>260</v>
      </c>
      <c r="C1727" s="72" t="s">
        <v>1499</v>
      </c>
      <c r="D1727" s="72" t="s">
        <v>6</v>
      </c>
    </row>
    <row r="1728" s="11" customFormat="1" ht="13.5" customHeight="1" spans="1:4">
      <c r="A1728" s="72" t="s">
        <v>1725</v>
      </c>
      <c r="B1728" s="73">
        <v>260</v>
      </c>
      <c r="C1728" s="72" t="s">
        <v>1499</v>
      </c>
      <c r="D1728" s="72" t="s">
        <v>6</v>
      </c>
    </row>
    <row r="1729" s="11" customFormat="1" ht="13.5" customHeight="1" spans="1:4">
      <c r="A1729" s="72" t="s">
        <v>1726</v>
      </c>
      <c r="B1729" s="73">
        <v>260</v>
      </c>
      <c r="C1729" s="72" t="s">
        <v>1499</v>
      </c>
      <c r="D1729" s="72" t="s">
        <v>38</v>
      </c>
    </row>
    <row r="1730" s="11" customFormat="1" ht="13.5" customHeight="1" spans="1:4">
      <c r="A1730" s="72" t="s">
        <v>1727</v>
      </c>
      <c r="B1730" s="72">
        <v>280</v>
      </c>
      <c r="C1730" s="72" t="s">
        <v>1499</v>
      </c>
      <c r="D1730" s="72" t="s">
        <v>6</v>
      </c>
    </row>
    <row r="1731" s="11" customFormat="1" ht="13.5" customHeight="1" spans="1:4">
      <c r="A1731" s="72" t="s">
        <v>1728</v>
      </c>
      <c r="B1731" s="73">
        <v>260</v>
      </c>
      <c r="C1731" s="72" t="s">
        <v>1499</v>
      </c>
      <c r="D1731" s="72" t="s">
        <v>6</v>
      </c>
    </row>
    <row r="1732" s="11" customFormat="1" ht="13.5" customHeight="1" spans="1:4">
      <c r="A1732" s="72" t="s">
        <v>1729</v>
      </c>
      <c r="B1732" s="73">
        <v>260</v>
      </c>
      <c r="C1732" s="72" t="s">
        <v>1499</v>
      </c>
      <c r="D1732" s="72" t="s">
        <v>38</v>
      </c>
    </row>
    <row r="1733" s="11" customFormat="1" ht="13.5" customHeight="1" spans="1:4">
      <c r="A1733" s="72" t="s">
        <v>1730</v>
      </c>
      <c r="B1733" s="73">
        <v>260</v>
      </c>
      <c r="C1733" s="72" t="s">
        <v>1499</v>
      </c>
      <c r="D1733" s="72" t="s">
        <v>6</v>
      </c>
    </row>
    <row r="1734" s="11" customFormat="1" ht="13.5" customHeight="1" spans="1:4">
      <c r="A1734" s="72" t="s">
        <v>1731</v>
      </c>
      <c r="B1734" s="73">
        <v>260</v>
      </c>
      <c r="C1734" s="72" t="s">
        <v>1499</v>
      </c>
      <c r="D1734" s="72" t="s">
        <v>6</v>
      </c>
    </row>
    <row r="1735" s="11" customFormat="1" ht="13.5" customHeight="1" spans="1:4">
      <c r="A1735" s="72" t="s">
        <v>1732</v>
      </c>
      <c r="B1735" s="72">
        <v>230</v>
      </c>
      <c r="C1735" s="72" t="s">
        <v>1499</v>
      </c>
      <c r="D1735" s="72" t="s">
        <v>6</v>
      </c>
    </row>
    <row r="1736" s="11" customFormat="1" ht="13.5" customHeight="1" spans="1:4">
      <c r="A1736" s="72" t="s">
        <v>1733</v>
      </c>
      <c r="B1736" s="72">
        <v>230</v>
      </c>
      <c r="C1736" s="72" t="s">
        <v>1499</v>
      </c>
      <c r="D1736" s="72" t="s">
        <v>6</v>
      </c>
    </row>
    <row r="1737" s="11" customFormat="1" ht="13.5" customHeight="1" spans="1:4">
      <c r="A1737" s="72" t="s">
        <v>1734</v>
      </c>
      <c r="B1737" s="72">
        <v>230</v>
      </c>
      <c r="C1737" s="72" t="s">
        <v>1499</v>
      </c>
      <c r="D1737" s="72" t="s">
        <v>6</v>
      </c>
    </row>
    <row r="1738" s="11" customFormat="1" ht="13.5" customHeight="1" spans="1:4">
      <c r="A1738" s="72" t="s">
        <v>1735</v>
      </c>
      <c r="B1738" s="72">
        <v>280</v>
      </c>
      <c r="C1738" s="72" t="s">
        <v>1499</v>
      </c>
      <c r="D1738" s="72" t="s">
        <v>38</v>
      </c>
    </row>
    <row r="1739" s="11" customFormat="1" ht="13.5" customHeight="1" spans="1:4">
      <c r="A1739" s="72" t="s">
        <v>1736</v>
      </c>
      <c r="B1739" s="72">
        <v>280</v>
      </c>
      <c r="C1739" s="72" t="s">
        <v>1499</v>
      </c>
      <c r="D1739" s="72" t="s">
        <v>6</v>
      </c>
    </row>
    <row r="1740" s="11" customFormat="1" ht="13.5" customHeight="1" spans="1:4">
      <c r="A1740" s="72" t="s">
        <v>1737</v>
      </c>
      <c r="B1740" s="72">
        <v>280</v>
      </c>
      <c r="C1740" s="72" t="s">
        <v>1499</v>
      </c>
      <c r="D1740" s="72" t="s">
        <v>38</v>
      </c>
    </row>
    <row r="1741" s="11" customFormat="1" ht="13.5" customHeight="1" spans="1:4">
      <c r="A1741" s="72" t="s">
        <v>1738</v>
      </c>
      <c r="B1741" s="72">
        <v>280</v>
      </c>
      <c r="C1741" s="72" t="s">
        <v>1499</v>
      </c>
      <c r="D1741" s="72" t="s">
        <v>6</v>
      </c>
    </row>
    <row r="1742" s="11" customFormat="1" ht="13.5" customHeight="1" spans="1:4">
      <c r="A1742" s="72" t="s">
        <v>1739</v>
      </c>
      <c r="B1742" s="72">
        <v>230</v>
      </c>
      <c r="C1742" s="72" t="s">
        <v>1499</v>
      </c>
      <c r="D1742" s="72" t="s">
        <v>38</v>
      </c>
    </row>
    <row r="1743" s="11" customFormat="1" ht="13.5" customHeight="1" spans="1:4">
      <c r="A1743" s="72" t="s">
        <v>1740</v>
      </c>
      <c r="B1743" s="72">
        <v>230</v>
      </c>
      <c r="C1743" s="72" t="s">
        <v>1499</v>
      </c>
      <c r="D1743" s="72" t="s">
        <v>38</v>
      </c>
    </row>
    <row r="1744" s="11" customFormat="1" ht="13.5" customHeight="1" spans="1:4">
      <c r="A1744" s="72" t="s">
        <v>1741</v>
      </c>
      <c r="B1744" s="72">
        <v>230</v>
      </c>
      <c r="C1744" s="72" t="s">
        <v>1499</v>
      </c>
      <c r="D1744" s="72" t="s">
        <v>38</v>
      </c>
    </row>
    <row r="1745" s="11" customFormat="1" ht="13.5" customHeight="1" spans="1:4">
      <c r="A1745" s="72" t="s">
        <v>1742</v>
      </c>
      <c r="B1745" s="73">
        <v>260</v>
      </c>
      <c r="C1745" s="72" t="s">
        <v>1499</v>
      </c>
      <c r="D1745" s="72" t="s">
        <v>6</v>
      </c>
    </row>
    <row r="1746" s="11" customFormat="1" ht="13.5" customHeight="1" spans="1:4">
      <c r="A1746" s="72" t="s">
        <v>1743</v>
      </c>
      <c r="B1746" s="73">
        <v>260</v>
      </c>
      <c r="C1746" s="72" t="s">
        <v>1499</v>
      </c>
      <c r="D1746" s="72" t="s">
        <v>6</v>
      </c>
    </row>
    <row r="1747" s="11" customFormat="1" ht="13.5" customHeight="1" spans="1:4">
      <c r="A1747" s="72" t="s">
        <v>1744</v>
      </c>
      <c r="B1747" s="73">
        <v>260</v>
      </c>
      <c r="C1747" s="72" t="s">
        <v>1499</v>
      </c>
      <c r="D1747" s="72" t="s">
        <v>38</v>
      </c>
    </row>
    <row r="1748" s="11" customFormat="1" ht="13.5" customHeight="1" spans="1:4">
      <c r="A1748" s="72" t="s">
        <v>1745</v>
      </c>
      <c r="B1748" s="73">
        <v>260</v>
      </c>
      <c r="C1748" s="72" t="s">
        <v>1499</v>
      </c>
      <c r="D1748" s="72" t="s">
        <v>38</v>
      </c>
    </row>
    <row r="1749" s="11" customFormat="1" ht="13.5" customHeight="1" spans="1:4">
      <c r="A1749" s="72" t="s">
        <v>1746</v>
      </c>
      <c r="B1749" s="73">
        <v>260</v>
      </c>
      <c r="C1749" s="72" t="s">
        <v>1499</v>
      </c>
      <c r="D1749" s="72" t="s">
        <v>6</v>
      </c>
    </row>
    <row r="1750" s="11" customFormat="1" ht="13.5" customHeight="1" spans="1:4">
      <c r="A1750" s="72" t="s">
        <v>1747</v>
      </c>
      <c r="B1750" s="73">
        <v>260</v>
      </c>
      <c r="C1750" s="72" t="s">
        <v>1499</v>
      </c>
      <c r="D1750" s="72" t="s">
        <v>6</v>
      </c>
    </row>
    <row r="1751" s="11" customFormat="1" ht="13.5" customHeight="1" spans="1:4">
      <c r="A1751" s="72" t="s">
        <v>1748</v>
      </c>
      <c r="B1751" s="73">
        <v>260</v>
      </c>
      <c r="C1751" s="72" t="s">
        <v>1499</v>
      </c>
      <c r="D1751" s="72" t="s">
        <v>6</v>
      </c>
    </row>
    <row r="1752" s="11" customFormat="1" ht="13.5" customHeight="1" spans="1:4">
      <c r="A1752" s="72" t="s">
        <v>1749</v>
      </c>
      <c r="B1752" s="73">
        <v>260</v>
      </c>
      <c r="C1752" s="72" t="s">
        <v>1499</v>
      </c>
      <c r="D1752" s="72" t="s">
        <v>6</v>
      </c>
    </row>
    <row r="1753" s="11" customFormat="1" ht="13.5" customHeight="1" spans="1:4">
      <c r="A1753" s="72" t="s">
        <v>1750</v>
      </c>
      <c r="B1753" s="73">
        <v>260</v>
      </c>
      <c r="C1753" s="72" t="s">
        <v>1499</v>
      </c>
      <c r="D1753" s="72" t="s">
        <v>6</v>
      </c>
    </row>
    <row r="1754" s="11" customFormat="1" ht="13.5" customHeight="1" spans="1:4">
      <c r="A1754" s="72" t="s">
        <v>1751</v>
      </c>
      <c r="B1754" s="73">
        <v>260</v>
      </c>
      <c r="C1754" s="72" t="s">
        <v>1499</v>
      </c>
      <c r="D1754" s="72" t="s">
        <v>6</v>
      </c>
    </row>
    <row r="1755" s="11" customFormat="1" ht="13.5" customHeight="1" spans="1:4">
      <c r="A1755" s="72" t="s">
        <v>1752</v>
      </c>
      <c r="B1755" s="73">
        <v>260</v>
      </c>
      <c r="C1755" s="72" t="s">
        <v>1499</v>
      </c>
      <c r="D1755" s="72" t="s">
        <v>38</v>
      </c>
    </row>
    <row r="1756" s="11" customFormat="1" ht="13.5" customHeight="1" spans="1:4">
      <c r="A1756" s="72" t="s">
        <v>1753</v>
      </c>
      <c r="B1756" s="73">
        <v>260</v>
      </c>
      <c r="C1756" s="72" t="s">
        <v>1499</v>
      </c>
      <c r="D1756" s="72" t="s">
        <v>38</v>
      </c>
    </row>
    <row r="1757" s="11" customFormat="1" ht="13.5" customHeight="1" spans="1:4">
      <c r="A1757" s="72" t="s">
        <v>1754</v>
      </c>
      <c r="B1757" s="73">
        <v>260</v>
      </c>
      <c r="C1757" s="72" t="s">
        <v>1499</v>
      </c>
      <c r="D1757" s="72" t="s">
        <v>38</v>
      </c>
    </row>
    <row r="1758" s="11" customFormat="1" ht="13.5" customHeight="1" spans="1:4">
      <c r="A1758" s="72" t="s">
        <v>1755</v>
      </c>
      <c r="B1758" s="73">
        <v>260</v>
      </c>
      <c r="C1758" s="72" t="s">
        <v>1499</v>
      </c>
      <c r="D1758" s="72" t="s">
        <v>38</v>
      </c>
    </row>
    <row r="1759" s="11" customFormat="1" ht="13.5" customHeight="1" spans="1:4">
      <c r="A1759" s="72" t="s">
        <v>1756</v>
      </c>
      <c r="B1759" s="73">
        <v>260</v>
      </c>
      <c r="C1759" s="72" t="s">
        <v>1499</v>
      </c>
      <c r="D1759" s="72" t="s">
        <v>38</v>
      </c>
    </row>
    <row r="1760" s="11" customFormat="1" ht="13.5" customHeight="1" spans="1:4">
      <c r="A1760" s="72" t="s">
        <v>1757</v>
      </c>
      <c r="B1760" s="73">
        <v>260</v>
      </c>
      <c r="C1760" s="72" t="s">
        <v>1499</v>
      </c>
      <c r="D1760" s="72" t="s">
        <v>38</v>
      </c>
    </row>
    <row r="1761" s="11" customFormat="1" ht="13.5" customHeight="1" spans="1:4">
      <c r="A1761" s="72" t="s">
        <v>1758</v>
      </c>
      <c r="B1761" s="73">
        <v>260</v>
      </c>
      <c r="C1761" s="72" t="s">
        <v>1499</v>
      </c>
      <c r="D1761" s="72" t="s">
        <v>38</v>
      </c>
    </row>
    <row r="1762" s="11" customFormat="1" ht="13.5" customHeight="1" spans="1:4">
      <c r="A1762" s="72" t="s">
        <v>1759</v>
      </c>
      <c r="B1762" s="73">
        <v>260</v>
      </c>
      <c r="C1762" s="72" t="s">
        <v>1499</v>
      </c>
      <c r="D1762" s="72" t="s">
        <v>6</v>
      </c>
    </row>
    <row r="1763" s="11" customFormat="1" ht="13.5" customHeight="1" spans="1:4">
      <c r="A1763" s="72" t="s">
        <v>1760</v>
      </c>
      <c r="B1763" s="73">
        <v>260</v>
      </c>
      <c r="C1763" s="72" t="s">
        <v>1499</v>
      </c>
      <c r="D1763" s="72" t="s">
        <v>6</v>
      </c>
    </row>
    <row r="1764" s="11" customFormat="1" ht="13.5" customHeight="1" spans="1:4">
      <c r="A1764" s="72" t="s">
        <v>1761</v>
      </c>
      <c r="B1764" s="73">
        <v>260</v>
      </c>
      <c r="C1764" s="72" t="s">
        <v>1499</v>
      </c>
      <c r="D1764" s="72" t="s">
        <v>38</v>
      </c>
    </row>
    <row r="1765" s="11" customFormat="1" ht="13.5" customHeight="1" spans="1:4">
      <c r="A1765" s="78" t="s">
        <v>1762</v>
      </c>
      <c r="B1765" s="73">
        <v>260</v>
      </c>
      <c r="C1765" s="72" t="s">
        <v>1499</v>
      </c>
      <c r="D1765" s="72"/>
    </row>
    <row r="1766" s="11" customFormat="1" ht="13.5" customHeight="1" spans="1:4">
      <c r="A1766" s="72" t="s">
        <v>1763</v>
      </c>
      <c r="B1766" s="72">
        <v>280</v>
      </c>
      <c r="C1766" s="72" t="s">
        <v>1499</v>
      </c>
      <c r="D1766" s="72" t="s">
        <v>38</v>
      </c>
    </row>
    <row r="1767" s="11" customFormat="1" ht="13.5" customHeight="1" spans="1:4">
      <c r="A1767" s="72" t="s">
        <v>1764</v>
      </c>
      <c r="B1767" s="73">
        <v>260</v>
      </c>
      <c r="C1767" s="72" t="s">
        <v>1499</v>
      </c>
      <c r="D1767" s="72" t="s">
        <v>6</v>
      </c>
    </row>
    <row r="1768" s="11" customFormat="1" ht="13.5" customHeight="1" spans="1:4">
      <c r="A1768" s="72" t="s">
        <v>1765</v>
      </c>
      <c r="B1768" s="73">
        <v>260</v>
      </c>
      <c r="C1768" s="72" t="s">
        <v>1499</v>
      </c>
      <c r="D1768" s="72" t="s">
        <v>6</v>
      </c>
    </row>
    <row r="1769" s="11" customFormat="1" ht="13.5" customHeight="1" spans="1:4">
      <c r="A1769" s="72" t="s">
        <v>1766</v>
      </c>
      <c r="B1769" s="73">
        <v>260</v>
      </c>
      <c r="C1769" s="72" t="s">
        <v>1499</v>
      </c>
      <c r="D1769" s="72" t="s">
        <v>6</v>
      </c>
    </row>
    <row r="1770" s="11" customFormat="1" ht="13.5" customHeight="1" spans="1:4">
      <c r="A1770" s="72" t="s">
        <v>1767</v>
      </c>
      <c r="B1770" s="73">
        <v>260</v>
      </c>
      <c r="C1770" s="72" t="s">
        <v>1499</v>
      </c>
      <c r="D1770" s="72" t="s">
        <v>6</v>
      </c>
    </row>
    <row r="1771" s="11" customFormat="1" ht="13.5" customHeight="1" spans="1:4">
      <c r="A1771" s="72" t="s">
        <v>1768</v>
      </c>
      <c r="B1771" s="72">
        <v>280</v>
      </c>
      <c r="C1771" s="72" t="s">
        <v>1499</v>
      </c>
      <c r="D1771" s="72" t="s">
        <v>6</v>
      </c>
    </row>
    <row r="1772" s="11" customFormat="1" ht="13.5" customHeight="1" spans="1:4">
      <c r="A1772" s="72" t="s">
        <v>1769</v>
      </c>
      <c r="B1772" s="73">
        <v>260</v>
      </c>
      <c r="C1772" s="72" t="s">
        <v>1499</v>
      </c>
      <c r="D1772" s="72" t="s">
        <v>6</v>
      </c>
    </row>
    <row r="1773" s="11" customFormat="1" ht="13.5" customHeight="1" spans="1:4">
      <c r="A1773" s="72" t="s">
        <v>1770</v>
      </c>
      <c r="B1773" s="73">
        <v>260</v>
      </c>
      <c r="C1773" s="72" t="s">
        <v>1499</v>
      </c>
      <c r="D1773" s="72" t="s">
        <v>6</v>
      </c>
    </row>
    <row r="1774" s="11" customFormat="1" ht="13.5" customHeight="1" spans="1:4">
      <c r="A1774" s="72" t="s">
        <v>1771</v>
      </c>
      <c r="B1774" s="73">
        <v>260</v>
      </c>
      <c r="C1774" s="72" t="s">
        <v>1499</v>
      </c>
      <c r="D1774" s="72" t="s">
        <v>6</v>
      </c>
    </row>
    <row r="1775" s="11" customFormat="1" ht="13.5" customHeight="1" spans="1:4">
      <c r="A1775" s="72" t="s">
        <v>1772</v>
      </c>
      <c r="B1775" s="73">
        <v>260</v>
      </c>
      <c r="C1775" s="72" t="s">
        <v>1499</v>
      </c>
      <c r="D1775" s="72" t="s">
        <v>6</v>
      </c>
    </row>
    <row r="1776" s="11" customFormat="1" ht="13.5" customHeight="1" spans="1:4">
      <c r="A1776" s="72" t="s">
        <v>1773</v>
      </c>
      <c r="B1776" s="73">
        <v>260</v>
      </c>
      <c r="C1776" s="72" t="s">
        <v>1499</v>
      </c>
      <c r="D1776" s="72" t="s">
        <v>6</v>
      </c>
    </row>
    <row r="1777" s="11" customFormat="1" ht="13.5" customHeight="1" spans="1:4">
      <c r="A1777" s="72" t="s">
        <v>1774</v>
      </c>
      <c r="B1777" s="73">
        <v>260</v>
      </c>
      <c r="C1777" s="72" t="s">
        <v>1499</v>
      </c>
      <c r="D1777" s="72" t="s">
        <v>6</v>
      </c>
    </row>
    <row r="1778" s="11" customFormat="1" ht="13.5" customHeight="1" spans="1:4">
      <c r="A1778" s="72" t="s">
        <v>1775</v>
      </c>
      <c r="B1778" s="73">
        <v>260</v>
      </c>
      <c r="C1778" s="72" t="s">
        <v>1499</v>
      </c>
      <c r="D1778" s="72" t="s">
        <v>38</v>
      </c>
    </row>
    <row r="1779" s="11" customFormat="1" ht="13.5" customHeight="1" spans="1:4">
      <c r="A1779" s="74" t="s">
        <v>1776</v>
      </c>
      <c r="B1779" s="73">
        <v>260</v>
      </c>
      <c r="C1779" s="72" t="s">
        <v>1499</v>
      </c>
      <c r="D1779" s="72"/>
    </row>
    <row r="1780" s="11" customFormat="1" ht="13.5" customHeight="1" spans="1:4">
      <c r="A1780" s="74" t="s">
        <v>1777</v>
      </c>
      <c r="B1780" s="73">
        <v>260</v>
      </c>
      <c r="C1780" s="72" t="s">
        <v>1499</v>
      </c>
      <c r="D1780" s="72"/>
    </row>
    <row r="1781" s="11" customFormat="1" ht="13.5" customHeight="1" spans="1:4">
      <c r="A1781" s="72" t="s">
        <v>1778</v>
      </c>
      <c r="B1781" s="73">
        <v>260</v>
      </c>
      <c r="C1781" s="72" t="s">
        <v>1499</v>
      </c>
      <c r="D1781" s="72" t="s">
        <v>6</v>
      </c>
    </row>
    <row r="1782" s="11" customFormat="1" ht="13.5" customHeight="1" spans="1:4">
      <c r="A1782" s="72" t="s">
        <v>1779</v>
      </c>
      <c r="B1782" s="72">
        <v>280</v>
      </c>
      <c r="C1782" s="72" t="s">
        <v>1499</v>
      </c>
      <c r="D1782" s="72" t="s">
        <v>6</v>
      </c>
    </row>
    <row r="1783" s="11" customFormat="1" ht="13.5" customHeight="1" spans="1:4">
      <c r="A1783" s="72" t="s">
        <v>1780</v>
      </c>
      <c r="B1783" s="73">
        <v>260</v>
      </c>
      <c r="C1783" s="72" t="s">
        <v>1499</v>
      </c>
      <c r="D1783" s="72" t="s">
        <v>38</v>
      </c>
    </row>
    <row r="1784" s="11" customFormat="1" ht="13.5" customHeight="1" spans="1:4">
      <c r="A1784" s="72" t="s">
        <v>1781</v>
      </c>
      <c r="B1784" s="73">
        <v>260</v>
      </c>
      <c r="C1784" s="72" t="s">
        <v>1499</v>
      </c>
      <c r="D1784" s="72" t="s">
        <v>6</v>
      </c>
    </row>
    <row r="1785" s="11" customFormat="1" ht="13.5" customHeight="1" spans="1:4">
      <c r="A1785" s="72" t="s">
        <v>1782</v>
      </c>
      <c r="B1785" s="72">
        <v>280</v>
      </c>
      <c r="C1785" s="72" t="s">
        <v>1499</v>
      </c>
      <c r="D1785" s="72" t="s">
        <v>6</v>
      </c>
    </row>
    <row r="1786" s="11" customFormat="1" ht="13.5" customHeight="1" spans="1:4">
      <c r="A1786" s="72" t="s">
        <v>1783</v>
      </c>
      <c r="B1786" s="73">
        <v>260</v>
      </c>
      <c r="C1786" s="72" t="s">
        <v>1499</v>
      </c>
      <c r="D1786" s="72" t="s">
        <v>6</v>
      </c>
    </row>
    <row r="1787" s="11" customFormat="1" ht="13.5" customHeight="1" spans="1:4">
      <c r="A1787" s="72" t="s">
        <v>1784</v>
      </c>
      <c r="B1787" s="73">
        <v>260</v>
      </c>
      <c r="C1787" s="72" t="s">
        <v>1499</v>
      </c>
      <c r="D1787" s="72" t="s">
        <v>6</v>
      </c>
    </row>
    <row r="1788" s="11" customFormat="1" ht="13.5" customHeight="1" spans="1:4">
      <c r="A1788" s="72" t="s">
        <v>1785</v>
      </c>
      <c r="B1788" s="73">
        <v>260</v>
      </c>
      <c r="C1788" s="72" t="s">
        <v>1499</v>
      </c>
      <c r="D1788" s="72" t="s">
        <v>6</v>
      </c>
    </row>
    <row r="1789" s="11" customFormat="1" ht="13.5" customHeight="1" spans="1:4">
      <c r="A1789" s="72" t="s">
        <v>1786</v>
      </c>
      <c r="B1789" s="73">
        <v>260</v>
      </c>
      <c r="C1789" s="72" t="s">
        <v>1499</v>
      </c>
      <c r="D1789" s="72" t="s">
        <v>6</v>
      </c>
    </row>
    <row r="1790" s="11" customFormat="1" ht="13.5" customHeight="1" spans="1:4">
      <c r="A1790" s="72" t="s">
        <v>1787</v>
      </c>
      <c r="B1790" s="73">
        <v>260</v>
      </c>
      <c r="C1790" s="72" t="s">
        <v>1499</v>
      </c>
      <c r="D1790" s="72" t="s">
        <v>6</v>
      </c>
    </row>
    <row r="1791" s="11" customFormat="1" ht="13.5" customHeight="1" spans="1:4">
      <c r="A1791" s="72" t="s">
        <v>1788</v>
      </c>
      <c r="B1791" s="72">
        <v>280</v>
      </c>
      <c r="C1791" s="72" t="s">
        <v>1499</v>
      </c>
      <c r="D1791" s="72" t="s">
        <v>38</v>
      </c>
    </row>
    <row r="1792" s="11" customFormat="1" ht="13.5" customHeight="1" spans="1:4">
      <c r="A1792" s="72" t="s">
        <v>1789</v>
      </c>
      <c r="B1792" s="73">
        <v>260</v>
      </c>
      <c r="C1792" s="72" t="s">
        <v>1499</v>
      </c>
      <c r="D1792" s="72" t="s">
        <v>38</v>
      </c>
    </row>
    <row r="1793" s="11" customFormat="1" ht="13.5" customHeight="1" spans="1:4">
      <c r="A1793" s="72" t="s">
        <v>1790</v>
      </c>
      <c r="B1793" s="73">
        <v>260</v>
      </c>
      <c r="C1793" s="72" t="s">
        <v>1499</v>
      </c>
      <c r="D1793" s="72" t="s">
        <v>38</v>
      </c>
    </row>
    <row r="1794" s="11" customFormat="1" ht="13.5" customHeight="1" spans="1:4">
      <c r="A1794" s="72" t="s">
        <v>1791</v>
      </c>
      <c r="B1794" s="73">
        <v>260</v>
      </c>
      <c r="C1794" s="72" t="s">
        <v>1499</v>
      </c>
      <c r="D1794" s="72" t="s">
        <v>38</v>
      </c>
    </row>
    <row r="1795" s="11" customFormat="1" ht="13.5" customHeight="1" spans="1:4">
      <c r="A1795" s="72" t="s">
        <v>1792</v>
      </c>
      <c r="B1795" s="73">
        <v>260</v>
      </c>
      <c r="C1795" s="72" t="s">
        <v>1499</v>
      </c>
      <c r="D1795" s="72" t="s">
        <v>6</v>
      </c>
    </row>
    <row r="1796" s="11" customFormat="1" ht="13.5" customHeight="1" spans="1:4">
      <c r="A1796" s="72" t="s">
        <v>1793</v>
      </c>
      <c r="B1796" s="72">
        <v>280</v>
      </c>
      <c r="C1796" s="72" t="s">
        <v>1499</v>
      </c>
      <c r="D1796" s="72" t="s">
        <v>38</v>
      </c>
    </row>
    <row r="1797" s="11" customFormat="1" ht="13.5" customHeight="1" spans="1:4">
      <c r="A1797" s="72" t="s">
        <v>1794</v>
      </c>
      <c r="B1797" s="72">
        <v>280</v>
      </c>
      <c r="C1797" s="72" t="s">
        <v>1499</v>
      </c>
      <c r="D1797" s="72" t="s">
        <v>6</v>
      </c>
    </row>
    <row r="1798" s="11" customFormat="1" ht="13.5" customHeight="1" spans="1:4">
      <c r="A1798" s="72" t="s">
        <v>1795</v>
      </c>
      <c r="B1798" s="73">
        <v>260</v>
      </c>
      <c r="C1798" s="72" t="s">
        <v>1499</v>
      </c>
      <c r="D1798" s="72" t="s">
        <v>6</v>
      </c>
    </row>
    <row r="1799" s="11" customFormat="1" ht="13.5" customHeight="1" spans="1:4">
      <c r="A1799" s="72" t="s">
        <v>1796</v>
      </c>
      <c r="B1799" s="73">
        <v>260</v>
      </c>
      <c r="C1799" s="72" t="s">
        <v>1499</v>
      </c>
      <c r="D1799" s="72" t="s">
        <v>6</v>
      </c>
    </row>
    <row r="1800" s="11" customFormat="1" ht="13.5" customHeight="1" spans="1:4">
      <c r="A1800" s="72" t="s">
        <v>1797</v>
      </c>
      <c r="B1800" s="73">
        <v>260</v>
      </c>
      <c r="C1800" s="72" t="s">
        <v>1499</v>
      </c>
      <c r="D1800" s="72" t="s">
        <v>6</v>
      </c>
    </row>
    <row r="1801" s="11" customFormat="1" ht="13.5" customHeight="1" spans="1:4">
      <c r="A1801" s="72" t="s">
        <v>1798</v>
      </c>
      <c r="B1801" s="73">
        <v>260</v>
      </c>
      <c r="C1801" s="72" t="s">
        <v>1499</v>
      </c>
      <c r="D1801" s="72" t="s">
        <v>6</v>
      </c>
    </row>
    <row r="1802" s="11" customFormat="1" ht="13.5" customHeight="1" spans="1:4">
      <c r="A1802" s="72" t="s">
        <v>1799</v>
      </c>
      <c r="B1802" s="73">
        <v>260</v>
      </c>
      <c r="C1802" s="72" t="s">
        <v>1499</v>
      </c>
      <c r="D1802" s="72" t="s">
        <v>6</v>
      </c>
    </row>
    <row r="1803" s="11" customFormat="1" ht="13.5" customHeight="1" spans="1:4">
      <c r="A1803" s="72" t="s">
        <v>1800</v>
      </c>
      <c r="B1803" s="73">
        <v>260</v>
      </c>
      <c r="C1803" s="72" t="s">
        <v>1499</v>
      </c>
      <c r="D1803" s="72" t="s">
        <v>6</v>
      </c>
    </row>
    <row r="1804" s="11" customFormat="1" ht="13.5" customHeight="1" spans="1:4">
      <c r="A1804" s="72" t="s">
        <v>1801</v>
      </c>
      <c r="B1804" s="73">
        <v>260</v>
      </c>
      <c r="C1804" s="72" t="s">
        <v>1499</v>
      </c>
      <c r="D1804" s="72" t="s">
        <v>6</v>
      </c>
    </row>
    <row r="1805" s="11" customFormat="1" ht="13.5" customHeight="1" spans="1:4">
      <c r="A1805" s="72" t="s">
        <v>1802</v>
      </c>
      <c r="B1805" s="73">
        <v>260</v>
      </c>
      <c r="C1805" s="72" t="s">
        <v>1499</v>
      </c>
      <c r="D1805" s="72" t="s">
        <v>6</v>
      </c>
    </row>
    <row r="1806" s="11" customFormat="1" ht="13.5" customHeight="1" spans="1:4">
      <c r="A1806" s="72" t="s">
        <v>1803</v>
      </c>
      <c r="B1806" s="73">
        <v>260</v>
      </c>
      <c r="C1806" s="72" t="s">
        <v>1499</v>
      </c>
      <c r="D1806" s="72" t="s">
        <v>6</v>
      </c>
    </row>
    <row r="1807" s="11" customFormat="1" ht="13.5" customHeight="1" spans="1:4">
      <c r="A1807" s="72" t="s">
        <v>1804</v>
      </c>
      <c r="B1807" s="73">
        <v>260</v>
      </c>
      <c r="C1807" s="72" t="s">
        <v>1499</v>
      </c>
      <c r="D1807" s="72" t="s">
        <v>38</v>
      </c>
    </row>
    <row r="1808" s="11" customFormat="1" ht="13.5" customHeight="1" spans="1:4">
      <c r="A1808" s="72" t="s">
        <v>1805</v>
      </c>
      <c r="B1808" s="73">
        <v>260</v>
      </c>
      <c r="C1808" s="72" t="s">
        <v>1499</v>
      </c>
      <c r="D1808" s="72" t="s">
        <v>38</v>
      </c>
    </row>
    <row r="1809" s="11" customFormat="1" ht="13.5" customHeight="1" spans="1:4">
      <c r="A1809" s="72" t="s">
        <v>1806</v>
      </c>
      <c r="B1809" s="73">
        <v>260</v>
      </c>
      <c r="C1809" s="72" t="s">
        <v>1499</v>
      </c>
      <c r="D1809" s="72" t="s">
        <v>38</v>
      </c>
    </row>
    <row r="1810" s="11" customFormat="1" ht="13.5" customHeight="1" spans="1:4">
      <c r="A1810" s="72" t="s">
        <v>1807</v>
      </c>
      <c r="B1810" s="73">
        <v>260</v>
      </c>
      <c r="C1810" s="72" t="s">
        <v>1499</v>
      </c>
      <c r="D1810" s="72" t="s">
        <v>6</v>
      </c>
    </row>
    <row r="1811" s="11" customFormat="1" ht="13.5" customHeight="1" spans="1:4">
      <c r="A1811" s="72" t="s">
        <v>1808</v>
      </c>
      <c r="B1811" s="73">
        <v>260</v>
      </c>
      <c r="C1811" s="72" t="s">
        <v>1499</v>
      </c>
      <c r="D1811" s="72" t="s">
        <v>6</v>
      </c>
    </row>
    <row r="1812" s="11" customFormat="1" ht="13.5" customHeight="1" spans="1:4">
      <c r="A1812" s="72" t="s">
        <v>1809</v>
      </c>
      <c r="B1812" s="73">
        <v>260</v>
      </c>
      <c r="C1812" s="72" t="s">
        <v>1499</v>
      </c>
      <c r="D1812" s="72" t="s">
        <v>6</v>
      </c>
    </row>
    <row r="1813" s="11" customFormat="1" ht="13.5" customHeight="1" spans="1:4">
      <c r="A1813" s="72" t="s">
        <v>1810</v>
      </c>
      <c r="B1813" s="73">
        <v>260</v>
      </c>
      <c r="C1813" s="72" t="s">
        <v>1499</v>
      </c>
      <c r="D1813" s="72" t="s">
        <v>6</v>
      </c>
    </row>
    <row r="1814" s="11" customFormat="1" ht="13.5" customHeight="1" spans="1:4">
      <c r="A1814" s="72" t="s">
        <v>1811</v>
      </c>
      <c r="B1814" s="73">
        <v>260</v>
      </c>
      <c r="C1814" s="72" t="s">
        <v>1499</v>
      </c>
      <c r="D1814" s="72" t="s">
        <v>38</v>
      </c>
    </row>
    <row r="1815" s="11" customFormat="1" ht="13.5" customHeight="1" spans="1:4">
      <c r="A1815" s="72" t="s">
        <v>1812</v>
      </c>
      <c r="B1815" s="73">
        <v>260</v>
      </c>
      <c r="C1815" s="72" t="s">
        <v>1499</v>
      </c>
      <c r="D1815" s="72" t="s">
        <v>38</v>
      </c>
    </row>
    <row r="1816" s="11" customFormat="1" ht="13.5" customHeight="1" spans="1:4">
      <c r="A1816" s="72" t="s">
        <v>1813</v>
      </c>
      <c r="B1816" s="73">
        <v>260</v>
      </c>
      <c r="C1816" s="72" t="s">
        <v>1499</v>
      </c>
      <c r="D1816" s="72" t="s">
        <v>6</v>
      </c>
    </row>
    <row r="1817" s="11" customFormat="1" ht="13.5" customHeight="1" spans="1:4">
      <c r="A1817" s="72" t="s">
        <v>1814</v>
      </c>
      <c r="B1817" s="73">
        <v>260</v>
      </c>
      <c r="C1817" s="72" t="s">
        <v>1499</v>
      </c>
      <c r="D1817" s="72" t="s">
        <v>6</v>
      </c>
    </row>
    <row r="1818" s="11" customFormat="1" ht="13.5" customHeight="1" spans="1:4">
      <c r="A1818" s="72" t="s">
        <v>1815</v>
      </c>
      <c r="B1818" s="73">
        <v>260</v>
      </c>
      <c r="C1818" s="72" t="s">
        <v>1499</v>
      </c>
      <c r="D1818" s="72" t="s">
        <v>38</v>
      </c>
    </row>
    <row r="1819" s="11" customFormat="1" ht="13.5" customHeight="1" spans="1:4">
      <c r="A1819" s="72" t="s">
        <v>1816</v>
      </c>
      <c r="B1819" s="73">
        <v>260</v>
      </c>
      <c r="C1819" s="72" t="s">
        <v>1499</v>
      </c>
      <c r="D1819" s="72" t="s">
        <v>38</v>
      </c>
    </row>
    <row r="1820" s="11" customFormat="1" ht="13.5" customHeight="1" spans="1:4">
      <c r="A1820" s="72" t="s">
        <v>1817</v>
      </c>
      <c r="B1820" s="73">
        <v>260</v>
      </c>
      <c r="C1820" s="72" t="s">
        <v>1499</v>
      </c>
      <c r="D1820" s="72" t="s">
        <v>38</v>
      </c>
    </row>
    <row r="1821" s="11" customFormat="1" ht="13.5" customHeight="1" spans="1:4">
      <c r="A1821" s="72" t="s">
        <v>1818</v>
      </c>
      <c r="B1821" s="72">
        <v>230</v>
      </c>
      <c r="C1821" s="72" t="s">
        <v>1499</v>
      </c>
      <c r="D1821" s="72" t="s">
        <v>6</v>
      </c>
    </row>
    <row r="1822" s="11" customFormat="1" ht="13.5" customHeight="1" spans="1:4">
      <c r="A1822" s="72" t="s">
        <v>1819</v>
      </c>
      <c r="B1822" s="72">
        <v>230</v>
      </c>
      <c r="C1822" s="72" t="s">
        <v>1499</v>
      </c>
      <c r="D1822" s="72" t="s">
        <v>6</v>
      </c>
    </row>
    <row r="1823" s="11" customFormat="1" ht="13.5" customHeight="1" spans="1:4">
      <c r="A1823" s="72" t="s">
        <v>1820</v>
      </c>
      <c r="B1823" s="72">
        <v>230</v>
      </c>
      <c r="C1823" s="72" t="s">
        <v>1499</v>
      </c>
      <c r="D1823" s="72" t="s">
        <v>6</v>
      </c>
    </row>
    <row r="1824" s="11" customFormat="1" ht="13.5" customHeight="1" spans="1:4">
      <c r="A1824" s="72" t="s">
        <v>1821</v>
      </c>
      <c r="B1824" s="72">
        <v>230</v>
      </c>
      <c r="C1824" s="72" t="s">
        <v>1499</v>
      </c>
      <c r="D1824" s="72" t="s">
        <v>6</v>
      </c>
    </row>
    <row r="1825" s="11" customFormat="1" ht="13.5" customHeight="1" spans="1:4">
      <c r="A1825" s="72" t="s">
        <v>1822</v>
      </c>
      <c r="B1825" s="72">
        <v>230</v>
      </c>
      <c r="C1825" s="72" t="s">
        <v>1499</v>
      </c>
      <c r="D1825" s="72" t="s">
        <v>6</v>
      </c>
    </row>
    <row r="1826" s="11" customFormat="1" ht="13.5" customHeight="1" spans="1:4">
      <c r="A1826" s="72" t="s">
        <v>1823</v>
      </c>
      <c r="B1826" s="73">
        <v>260</v>
      </c>
      <c r="C1826" s="72" t="s">
        <v>1499</v>
      </c>
      <c r="D1826" s="72" t="s">
        <v>38</v>
      </c>
    </row>
    <row r="1827" s="11" customFormat="1" ht="13.5" customHeight="1" spans="1:4">
      <c r="A1827" s="72" t="s">
        <v>891</v>
      </c>
      <c r="B1827" s="73">
        <v>260</v>
      </c>
      <c r="C1827" s="72" t="s">
        <v>1499</v>
      </c>
      <c r="D1827" s="72" t="s">
        <v>6</v>
      </c>
    </row>
    <row r="1828" s="11" customFormat="1" ht="13.5" customHeight="1" spans="1:4">
      <c r="A1828" s="72" t="s">
        <v>1824</v>
      </c>
      <c r="B1828" s="73">
        <v>260</v>
      </c>
      <c r="C1828" s="72" t="s">
        <v>1499</v>
      </c>
      <c r="D1828" s="72" t="s">
        <v>6</v>
      </c>
    </row>
    <row r="1829" s="11" customFormat="1" ht="13.5" customHeight="1" spans="1:4">
      <c r="A1829" s="72" t="s">
        <v>1825</v>
      </c>
      <c r="B1829" s="73">
        <v>260</v>
      </c>
      <c r="C1829" s="72" t="s">
        <v>1499</v>
      </c>
      <c r="D1829" s="72" t="s">
        <v>38</v>
      </c>
    </row>
    <row r="1830" s="11" customFormat="1" ht="13.5" customHeight="1" spans="1:4">
      <c r="A1830" s="72" t="s">
        <v>1826</v>
      </c>
      <c r="B1830" s="73">
        <v>260</v>
      </c>
      <c r="C1830" s="72" t="s">
        <v>1499</v>
      </c>
      <c r="D1830" s="72" t="s">
        <v>6</v>
      </c>
    </row>
    <row r="1831" s="11" customFormat="1" ht="13.5" customHeight="1" spans="1:4">
      <c r="A1831" s="74" t="s">
        <v>1827</v>
      </c>
      <c r="B1831" s="73">
        <v>260</v>
      </c>
      <c r="C1831" s="72" t="s">
        <v>1499</v>
      </c>
      <c r="D1831" s="72"/>
    </row>
    <row r="1832" s="11" customFormat="1" ht="13.5" customHeight="1" spans="1:4">
      <c r="A1832" s="74" t="s">
        <v>1828</v>
      </c>
      <c r="B1832" s="73">
        <v>260</v>
      </c>
      <c r="C1832" s="72" t="s">
        <v>1499</v>
      </c>
      <c r="D1832" s="72"/>
    </row>
    <row r="1833" s="11" customFormat="1" ht="13.5" customHeight="1" spans="1:4">
      <c r="A1833" s="72" t="s">
        <v>1829</v>
      </c>
      <c r="B1833" s="73">
        <v>260</v>
      </c>
      <c r="C1833" s="72" t="s">
        <v>1499</v>
      </c>
      <c r="D1833" s="72" t="s">
        <v>6</v>
      </c>
    </row>
    <row r="1834" s="11" customFormat="1" ht="13.5" customHeight="1" spans="1:4">
      <c r="A1834" s="72" t="s">
        <v>1830</v>
      </c>
      <c r="B1834" s="73">
        <v>260</v>
      </c>
      <c r="C1834" s="72" t="s">
        <v>1499</v>
      </c>
      <c r="D1834" s="72" t="s">
        <v>6</v>
      </c>
    </row>
    <row r="1835" s="11" customFormat="1" ht="13.5" customHeight="1" spans="1:4">
      <c r="A1835" s="72" t="s">
        <v>1831</v>
      </c>
      <c r="B1835" s="73">
        <v>260</v>
      </c>
      <c r="C1835" s="72" t="s">
        <v>1499</v>
      </c>
      <c r="D1835" s="72" t="s">
        <v>6</v>
      </c>
    </row>
    <row r="1836" s="11" customFormat="1" ht="13.5" customHeight="1" spans="1:4">
      <c r="A1836" s="72" t="s">
        <v>1832</v>
      </c>
      <c r="B1836" s="73">
        <v>260</v>
      </c>
      <c r="C1836" s="72" t="s">
        <v>1499</v>
      </c>
      <c r="D1836" s="72" t="s">
        <v>6</v>
      </c>
    </row>
    <row r="1837" s="11" customFormat="1" ht="13.5" customHeight="1" spans="1:4">
      <c r="A1837" s="72" t="s">
        <v>1833</v>
      </c>
      <c r="B1837" s="72">
        <v>280</v>
      </c>
      <c r="C1837" s="72" t="s">
        <v>1499</v>
      </c>
      <c r="D1837" s="72" t="s">
        <v>38</v>
      </c>
    </row>
    <row r="1838" s="11" customFormat="1" ht="13.5" customHeight="1" spans="1:4">
      <c r="A1838" s="72" t="s">
        <v>1834</v>
      </c>
      <c r="B1838" s="73">
        <v>260</v>
      </c>
      <c r="C1838" s="72" t="s">
        <v>1499</v>
      </c>
      <c r="D1838" s="72" t="s">
        <v>6</v>
      </c>
    </row>
    <row r="1839" s="11" customFormat="1" ht="13.5" customHeight="1" spans="1:4">
      <c r="A1839" s="74" t="s">
        <v>1835</v>
      </c>
      <c r="B1839" s="73">
        <v>260</v>
      </c>
      <c r="C1839" s="72" t="s">
        <v>1499</v>
      </c>
      <c r="D1839" s="72"/>
    </row>
    <row r="1840" s="11" customFormat="1" ht="13.5" customHeight="1" spans="1:4">
      <c r="A1840" s="74" t="s">
        <v>1836</v>
      </c>
      <c r="B1840" s="73">
        <v>260</v>
      </c>
      <c r="C1840" s="72" t="s">
        <v>1499</v>
      </c>
      <c r="D1840" s="72"/>
    </row>
    <row r="1841" s="11" customFormat="1" ht="13.5" customHeight="1" spans="1:4">
      <c r="A1841" s="74" t="s">
        <v>1837</v>
      </c>
      <c r="B1841" s="73">
        <v>260</v>
      </c>
      <c r="C1841" s="72" t="s">
        <v>1499</v>
      </c>
      <c r="D1841" s="72"/>
    </row>
    <row r="1842" s="11" customFormat="1" ht="13.5" customHeight="1" spans="1:4">
      <c r="A1842" s="72" t="s">
        <v>1838</v>
      </c>
      <c r="B1842" s="73">
        <v>260</v>
      </c>
      <c r="C1842" s="72" t="s">
        <v>1499</v>
      </c>
      <c r="D1842" s="72" t="s">
        <v>6</v>
      </c>
    </row>
    <row r="1843" s="11" customFormat="1" ht="13.5" customHeight="1" spans="1:4">
      <c r="A1843" s="72" t="s">
        <v>1839</v>
      </c>
      <c r="B1843" s="72">
        <v>280</v>
      </c>
      <c r="C1843" s="72" t="s">
        <v>1499</v>
      </c>
      <c r="D1843" s="72" t="s">
        <v>38</v>
      </c>
    </row>
    <row r="1844" s="11" customFormat="1" ht="13.5" customHeight="1" spans="1:4">
      <c r="A1844" s="72" t="s">
        <v>1840</v>
      </c>
      <c r="B1844" s="73">
        <v>260</v>
      </c>
      <c r="C1844" s="72" t="s">
        <v>1499</v>
      </c>
      <c r="D1844" s="72" t="s">
        <v>38</v>
      </c>
    </row>
    <row r="1845" s="11" customFormat="1" ht="13.5" customHeight="1" spans="1:4">
      <c r="A1845" s="72" t="s">
        <v>1841</v>
      </c>
      <c r="B1845" s="73">
        <v>260</v>
      </c>
      <c r="C1845" s="72" t="s">
        <v>1499</v>
      </c>
      <c r="D1845" s="72" t="s">
        <v>6</v>
      </c>
    </row>
    <row r="1846" s="11" customFormat="1" ht="13.5" customHeight="1" spans="1:4">
      <c r="A1846" s="72" t="s">
        <v>1842</v>
      </c>
      <c r="B1846" s="73">
        <v>260</v>
      </c>
      <c r="C1846" s="72" t="s">
        <v>1499</v>
      </c>
      <c r="D1846" s="72" t="s">
        <v>6</v>
      </c>
    </row>
    <row r="1847" s="11" customFormat="1" ht="13.5" customHeight="1" spans="1:4">
      <c r="A1847" s="72" t="s">
        <v>1843</v>
      </c>
      <c r="B1847" s="73">
        <v>260</v>
      </c>
      <c r="C1847" s="72" t="s">
        <v>1499</v>
      </c>
      <c r="D1847" s="72" t="s">
        <v>6</v>
      </c>
    </row>
    <row r="1848" s="11" customFormat="1" ht="13.5" customHeight="1" spans="1:4">
      <c r="A1848" s="72" t="s">
        <v>1844</v>
      </c>
      <c r="B1848" s="73">
        <v>260</v>
      </c>
      <c r="C1848" s="72" t="s">
        <v>1499</v>
      </c>
      <c r="D1848" s="72" t="s">
        <v>38</v>
      </c>
    </row>
    <row r="1849" s="11" customFormat="1" ht="13.5" customHeight="1" spans="1:4">
      <c r="A1849" s="72" t="s">
        <v>1845</v>
      </c>
      <c r="B1849" s="73">
        <v>260</v>
      </c>
      <c r="C1849" s="72" t="s">
        <v>1499</v>
      </c>
      <c r="D1849" s="72" t="s">
        <v>6</v>
      </c>
    </row>
    <row r="1850" s="11" customFormat="1" ht="13.5" customHeight="1" spans="1:4">
      <c r="A1850" s="72" t="s">
        <v>1846</v>
      </c>
      <c r="B1850" s="73">
        <v>260</v>
      </c>
      <c r="C1850" s="72" t="s">
        <v>1499</v>
      </c>
      <c r="D1850" s="72" t="s">
        <v>38</v>
      </c>
    </row>
    <row r="1851" s="11" customFormat="1" ht="13.5" customHeight="1" spans="1:4">
      <c r="A1851" s="72" t="s">
        <v>1847</v>
      </c>
      <c r="B1851" s="73">
        <v>260</v>
      </c>
      <c r="C1851" s="72" t="s">
        <v>1499</v>
      </c>
      <c r="D1851" s="72" t="s">
        <v>38</v>
      </c>
    </row>
    <row r="1852" s="11" customFormat="1" ht="13.5" customHeight="1" spans="1:4">
      <c r="A1852" s="72" t="s">
        <v>1848</v>
      </c>
      <c r="B1852" s="73">
        <v>260</v>
      </c>
      <c r="C1852" s="72" t="s">
        <v>1499</v>
      </c>
      <c r="D1852" s="72" t="s">
        <v>6</v>
      </c>
    </row>
    <row r="1853" s="11" customFormat="1" ht="13.5" customHeight="1" spans="1:4">
      <c r="A1853" s="45" t="s">
        <v>1849</v>
      </c>
      <c r="B1853" s="73">
        <v>260</v>
      </c>
      <c r="C1853" s="72" t="s">
        <v>1499</v>
      </c>
      <c r="D1853" s="72"/>
    </row>
    <row r="1854" s="11" customFormat="1" ht="13.5" customHeight="1" spans="1:4">
      <c r="A1854" s="79" t="s">
        <v>1850</v>
      </c>
      <c r="B1854" s="73">
        <v>260</v>
      </c>
      <c r="C1854" s="72" t="s">
        <v>1499</v>
      </c>
      <c r="D1854" s="72"/>
    </row>
    <row r="1855" s="11" customFormat="1" ht="13.5" customHeight="1" spans="1:4">
      <c r="A1855" s="72" t="s">
        <v>1851</v>
      </c>
      <c r="B1855" s="73">
        <v>260</v>
      </c>
      <c r="C1855" s="72" t="s">
        <v>1499</v>
      </c>
      <c r="D1855" s="72" t="s">
        <v>6</v>
      </c>
    </row>
    <row r="1856" s="11" customFormat="1" ht="13.5" customHeight="1" spans="1:4">
      <c r="A1856" s="72" t="s">
        <v>1852</v>
      </c>
      <c r="B1856" s="73">
        <v>260</v>
      </c>
      <c r="C1856" s="72" t="s">
        <v>1499</v>
      </c>
      <c r="D1856" s="72" t="s">
        <v>38</v>
      </c>
    </row>
    <row r="1857" s="11" customFormat="1" ht="13.5" customHeight="1" spans="1:4">
      <c r="A1857" s="72" t="s">
        <v>1853</v>
      </c>
      <c r="B1857" s="73">
        <v>260</v>
      </c>
      <c r="C1857" s="72" t="s">
        <v>1499</v>
      </c>
      <c r="D1857" s="72" t="s">
        <v>38</v>
      </c>
    </row>
    <row r="1858" s="11" customFormat="1" ht="13.5" customHeight="1" spans="1:4">
      <c r="A1858" s="72" t="s">
        <v>1854</v>
      </c>
      <c r="B1858" s="73">
        <v>260</v>
      </c>
      <c r="C1858" s="72" t="s">
        <v>1499</v>
      </c>
      <c r="D1858" s="72" t="s">
        <v>38</v>
      </c>
    </row>
    <row r="1859" s="11" customFormat="1" ht="13.5" customHeight="1" spans="1:4">
      <c r="A1859" s="72" t="s">
        <v>1855</v>
      </c>
      <c r="B1859" s="73">
        <v>260</v>
      </c>
      <c r="C1859" s="72" t="s">
        <v>1499</v>
      </c>
      <c r="D1859" s="72" t="s">
        <v>6</v>
      </c>
    </row>
    <row r="1860" s="11" customFormat="1" ht="13.5" customHeight="1" spans="1:4">
      <c r="A1860" s="72" t="s">
        <v>1856</v>
      </c>
      <c r="B1860" s="73">
        <v>260</v>
      </c>
      <c r="C1860" s="72" t="s">
        <v>1499</v>
      </c>
      <c r="D1860" s="72" t="s">
        <v>38</v>
      </c>
    </row>
    <row r="1861" s="11" customFormat="1" ht="13.5" customHeight="1" spans="1:4">
      <c r="A1861" s="72" t="s">
        <v>1857</v>
      </c>
      <c r="B1861" s="73">
        <v>260</v>
      </c>
      <c r="C1861" s="72" t="s">
        <v>1499</v>
      </c>
      <c r="D1861" s="72" t="s">
        <v>38</v>
      </c>
    </row>
    <row r="1862" s="11" customFormat="1" ht="13.5" customHeight="1" spans="1:4">
      <c r="A1862" s="72" t="s">
        <v>1858</v>
      </c>
      <c r="B1862" s="73">
        <v>260</v>
      </c>
      <c r="C1862" s="72" t="s">
        <v>1499</v>
      </c>
      <c r="D1862" s="72" t="s">
        <v>38</v>
      </c>
    </row>
    <row r="1863" s="11" customFormat="1" ht="13.5" customHeight="1" spans="1:4">
      <c r="A1863" s="72" t="s">
        <v>1859</v>
      </c>
      <c r="B1863" s="73">
        <v>260</v>
      </c>
      <c r="C1863" s="72" t="s">
        <v>1499</v>
      </c>
      <c r="D1863" s="72" t="s">
        <v>6</v>
      </c>
    </row>
    <row r="1864" s="11" customFormat="1" ht="13.5" customHeight="1" spans="1:4">
      <c r="A1864" s="72" t="s">
        <v>1860</v>
      </c>
      <c r="B1864" s="73">
        <v>260</v>
      </c>
      <c r="C1864" s="72" t="s">
        <v>1499</v>
      </c>
      <c r="D1864" s="72" t="s">
        <v>38</v>
      </c>
    </row>
    <row r="1865" s="11" customFormat="1" ht="13.5" customHeight="1" spans="1:4">
      <c r="A1865" s="72" t="s">
        <v>1861</v>
      </c>
      <c r="B1865" s="73">
        <v>260</v>
      </c>
      <c r="C1865" s="72" t="s">
        <v>1499</v>
      </c>
      <c r="D1865" s="72" t="s">
        <v>6</v>
      </c>
    </row>
    <row r="1866" s="11" customFormat="1" ht="13.5" customHeight="1" spans="1:4">
      <c r="A1866" s="72" t="s">
        <v>1862</v>
      </c>
      <c r="B1866" s="73">
        <v>260</v>
      </c>
      <c r="C1866" s="72" t="s">
        <v>1499</v>
      </c>
      <c r="D1866" s="72" t="s">
        <v>6</v>
      </c>
    </row>
    <row r="1867" s="11" customFormat="1" ht="13.5" customHeight="1" spans="1:4">
      <c r="A1867" s="72" t="s">
        <v>1863</v>
      </c>
      <c r="B1867" s="73">
        <v>260</v>
      </c>
      <c r="C1867" s="72" t="s">
        <v>1499</v>
      </c>
      <c r="D1867" s="72" t="s">
        <v>38</v>
      </c>
    </row>
    <row r="1868" s="11" customFormat="1" ht="13.5" customHeight="1" spans="1:4">
      <c r="A1868" s="79" t="s">
        <v>1864</v>
      </c>
      <c r="B1868" s="73">
        <v>260</v>
      </c>
      <c r="C1868" s="72" t="s">
        <v>1499</v>
      </c>
      <c r="D1868" s="72"/>
    </row>
    <row r="1869" s="11" customFormat="1" ht="13.5" customHeight="1" spans="1:4">
      <c r="A1869" s="72" t="s">
        <v>1865</v>
      </c>
      <c r="B1869" s="73">
        <v>260</v>
      </c>
      <c r="C1869" s="72" t="s">
        <v>1499</v>
      </c>
      <c r="D1869" s="72" t="s">
        <v>6</v>
      </c>
    </row>
    <row r="1870" s="11" customFormat="1" ht="13.5" customHeight="1" spans="1:4">
      <c r="A1870" s="72" t="s">
        <v>1866</v>
      </c>
      <c r="B1870" s="73">
        <v>260</v>
      </c>
      <c r="C1870" s="72" t="s">
        <v>1499</v>
      </c>
      <c r="D1870" s="72" t="s">
        <v>38</v>
      </c>
    </row>
    <row r="1871" s="11" customFormat="1" ht="13.5" customHeight="1" spans="1:4">
      <c r="A1871" s="72" t="s">
        <v>1867</v>
      </c>
      <c r="B1871" s="73">
        <v>260</v>
      </c>
      <c r="C1871" s="72" t="s">
        <v>1499</v>
      </c>
      <c r="D1871" s="72" t="s">
        <v>6</v>
      </c>
    </row>
    <row r="1872" s="11" customFormat="1" ht="13.5" customHeight="1" spans="1:4">
      <c r="A1872" s="72" t="s">
        <v>1868</v>
      </c>
      <c r="B1872" s="73">
        <v>260</v>
      </c>
      <c r="C1872" s="72" t="s">
        <v>1499</v>
      </c>
      <c r="D1872" s="72" t="s">
        <v>6</v>
      </c>
    </row>
    <row r="1873" s="11" customFormat="1" ht="13.5" customHeight="1" spans="1:4">
      <c r="A1873" s="72" t="s">
        <v>1869</v>
      </c>
      <c r="B1873" s="73">
        <v>260</v>
      </c>
      <c r="C1873" s="72" t="s">
        <v>1499</v>
      </c>
      <c r="D1873" s="72" t="s">
        <v>6</v>
      </c>
    </row>
    <row r="1874" s="11" customFormat="1" ht="13.5" customHeight="1" spans="1:4">
      <c r="A1874" s="72" t="s">
        <v>1870</v>
      </c>
      <c r="B1874" s="73">
        <v>260</v>
      </c>
      <c r="C1874" s="72" t="s">
        <v>1499</v>
      </c>
      <c r="D1874" s="72" t="s">
        <v>6</v>
      </c>
    </row>
    <row r="1875" s="11" customFormat="1" ht="13.5" customHeight="1" spans="1:4">
      <c r="A1875" s="72" t="s">
        <v>1871</v>
      </c>
      <c r="B1875" s="73">
        <v>260</v>
      </c>
      <c r="C1875" s="72" t="s">
        <v>1499</v>
      </c>
      <c r="D1875" s="72" t="s">
        <v>6</v>
      </c>
    </row>
    <row r="1876" s="11" customFormat="1" ht="13.5" customHeight="1" spans="1:4">
      <c r="A1876" s="72" t="s">
        <v>1872</v>
      </c>
      <c r="B1876" s="73">
        <v>260</v>
      </c>
      <c r="C1876" s="72" t="s">
        <v>1499</v>
      </c>
      <c r="D1876" s="72" t="s">
        <v>38</v>
      </c>
    </row>
    <row r="1877" s="11" customFormat="1" ht="13.5" customHeight="1" spans="1:4">
      <c r="A1877" s="72" t="s">
        <v>1873</v>
      </c>
      <c r="B1877" s="73">
        <v>260</v>
      </c>
      <c r="C1877" s="72" t="s">
        <v>1499</v>
      </c>
      <c r="D1877" s="72" t="s">
        <v>6</v>
      </c>
    </row>
    <row r="1878" s="11" customFormat="1" ht="13.5" customHeight="1" spans="1:4">
      <c r="A1878" s="72" t="s">
        <v>1874</v>
      </c>
      <c r="B1878" s="73">
        <v>260</v>
      </c>
      <c r="C1878" s="72" t="s">
        <v>1499</v>
      </c>
      <c r="D1878" s="72" t="s">
        <v>6</v>
      </c>
    </row>
    <row r="1879" s="11" customFormat="1" ht="13.5" customHeight="1" spans="1:4">
      <c r="A1879" s="72" t="s">
        <v>1875</v>
      </c>
      <c r="B1879" s="73">
        <v>260</v>
      </c>
      <c r="C1879" s="72" t="s">
        <v>1499</v>
      </c>
      <c r="D1879" s="72" t="s">
        <v>6</v>
      </c>
    </row>
    <row r="1880" s="11" customFormat="1" ht="13.5" customHeight="1" spans="1:4">
      <c r="A1880" s="72" t="s">
        <v>1876</v>
      </c>
      <c r="B1880" s="73">
        <v>260</v>
      </c>
      <c r="C1880" s="72" t="s">
        <v>1499</v>
      </c>
      <c r="D1880" s="72" t="s">
        <v>6</v>
      </c>
    </row>
    <row r="1881" s="11" customFormat="1" ht="13.5" customHeight="1" spans="1:4">
      <c r="A1881" s="72" t="s">
        <v>1877</v>
      </c>
      <c r="B1881" s="73">
        <v>260</v>
      </c>
      <c r="C1881" s="72" t="s">
        <v>1499</v>
      </c>
      <c r="D1881" s="72" t="s">
        <v>6</v>
      </c>
    </row>
    <row r="1882" s="11" customFormat="1" ht="13.5" customHeight="1" spans="1:4">
      <c r="A1882" s="72" t="s">
        <v>1878</v>
      </c>
      <c r="B1882" s="73">
        <v>260</v>
      </c>
      <c r="C1882" s="72" t="s">
        <v>1499</v>
      </c>
      <c r="D1882" s="72" t="s">
        <v>6</v>
      </c>
    </row>
    <row r="1883" s="11" customFormat="1" ht="13.5" customHeight="1" spans="1:4">
      <c r="A1883" s="72" t="s">
        <v>1879</v>
      </c>
      <c r="B1883" s="73">
        <v>260</v>
      </c>
      <c r="C1883" s="72" t="s">
        <v>1499</v>
      </c>
      <c r="D1883" s="72" t="s">
        <v>38</v>
      </c>
    </row>
    <row r="1884" s="11" customFormat="1" ht="13.5" customHeight="1" spans="1:4">
      <c r="A1884" s="72" t="s">
        <v>1880</v>
      </c>
      <c r="B1884" s="73">
        <v>260</v>
      </c>
      <c r="C1884" s="72" t="s">
        <v>1499</v>
      </c>
      <c r="D1884" s="72" t="s">
        <v>38</v>
      </c>
    </row>
    <row r="1885" s="11" customFormat="1" ht="13.5" customHeight="1" spans="1:4">
      <c r="A1885" s="72" t="s">
        <v>1881</v>
      </c>
      <c r="B1885" s="73">
        <v>260</v>
      </c>
      <c r="C1885" s="72" t="s">
        <v>1499</v>
      </c>
      <c r="D1885" s="72" t="s">
        <v>38</v>
      </c>
    </row>
    <row r="1886" s="11" customFormat="1" ht="13.5" customHeight="1" spans="1:4">
      <c r="A1886" s="72" t="s">
        <v>1882</v>
      </c>
      <c r="B1886" s="73">
        <v>260</v>
      </c>
      <c r="C1886" s="72" t="s">
        <v>1499</v>
      </c>
      <c r="D1886" s="72" t="s">
        <v>38</v>
      </c>
    </row>
    <row r="1887" s="11" customFormat="1" ht="13.5" customHeight="1" spans="1:4">
      <c r="A1887" s="72" t="s">
        <v>1883</v>
      </c>
      <c r="B1887" s="73">
        <v>260</v>
      </c>
      <c r="C1887" s="72" t="s">
        <v>1499</v>
      </c>
      <c r="D1887" s="72" t="s">
        <v>38</v>
      </c>
    </row>
    <row r="1888" s="11" customFormat="1" ht="13.5" customHeight="1" spans="1:4">
      <c r="A1888" s="72" t="s">
        <v>1884</v>
      </c>
      <c r="B1888" s="73">
        <v>260</v>
      </c>
      <c r="C1888" s="72" t="s">
        <v>1499</v>
      </c>
      <c r="D1888" s="72" t="s">
        <v>6</v>
      </c>
    </row>
    <row r="1889" s="11" customFormat="1" ht="13.5" customHeight="1" spans="1:4">
      <c r="A1889" s="72" t="s">
        <v>1885</v>
      </c>
      <c r="B1889" s="73">
        <v>260</v>
      </c>
      <c r="C1889" s="72" t="s">
        <v>1499</v>
      </c>
      <c r="D1889" s="72" t="s">
        <v>6</v>
      </c>
    </row>
    <row r="1890" s="11" customFormat="1" ht="13.5" customHeight="1" spans="1:4">
      <c r="A1890" s="72" t="s">
        <v>1886</v>
      </c>
      <c r="B1890" s="73">
        <v>260</v>
      </c>
      <c r="C1890" s="72" t="s">
        <v>1499</v>
      </c>
      <c r="D1890" s="72" t="s">
        <v>6</v>
      </c>
    </row>
    <row r="1891" s="11" customFormat="1" ht="13.5" customHeight="1" spans="1:4">
      <c r="A1891" s="72" t="s">
        <v>1887</v>
      </c>
      <c r="B1891" s="73">
        <v>260</v>
      </c>
      <c r="C1891" s="72" t="s">
        <v>1499</v>
      </c>
      <c r="D1891" s="72" t="s">
        <v>38</v>
      </c>
    </row>
    <row r="1892" s="11" customFormat="1" ht="13.5" customHeight="1" spans="1:4">
      <c r="A1892" s="80" t="s">
        <v>1888</v>
      </c>
      <c r="B1892" s="73">
        <v>260</v>
      </c>
      <c r="C1892" s="72" t="s">
        <v>1499</v>
      </c>
      <c r="D1892" s="72"/>
    </row>
    <row r="1893" s="11" customFormat="1" ht="13.5" customHeight="1" spans="1:4">
      <c r="A1893" s="72" t="s">
        <v>1889</v>
      </c>
      <c r="B1893" s="73">
        <v>260</v>
      </c>
      <c r="C1893" s="72" t="s">
        <v>1499</v>
      </c>
      <c r="D1893" s="72" t="s">
        <v>6</v>
      </c>
    </row>
    <row r="1894" s="11" customFormat="1" ht="13.5" customHeight="1" spans="1:4">
      <c r="A1894" s="72" t="s">
        <v>1890</v>
      </c>
      <c r="B1894" s="73">
        <v>260</v>
      </c>
      <c r="C1894" s="72" t="s">
        <v>1499</v>
      </c>
      <c r="D1894" s="72" t="s">
        <v>6</v>
      </c>
    </row>
    <row r="1895" s="11" customFormat="1" ht="13.5" customHeight="1" spans="1:4">
      <c r="A1895" s="72" t="s">
        <v>1891</v>
      </c>
      <c r="B1895" s="73">
        <v>260</v>
      </c>
      <c r="C1895" s="72" t="s">
        <v>1499</v>
      </c>
      <c r="D1895" s="72" t="s">
        <v>6</v>
      </c>
    </row>
    <row r="1896" s="11" customFormat="1" ht="13.5" customHeight="1" spans="1:4">
      <c r="A1896" s="72" t="s">
        <v>1892</v>
      </c>
      <c r="B1896" s="73">
        <v>260</v>
      </c>
      <c r="C1896" s="72" t="s">
        <v>1499</v>
      </c>
      <c r="D1896" s="72" t="s">
        <v>6</v>
      </c>
    </row>
    <row r="1897" s="11" customFormat="1" ht="13.5" customHeight="1" spans="1:4">
      <c r="A1897" s="72" t="s">
        <v>1893</v>
      </c>
      <c r="B1897" s="73">
        <v>260</v>
      </c>
      <c r="C1897" s="72" t="s">
        <v>1499</v>
      </c>
      <c r="D1897" s="72" t="s">
        <v>6</v>
      </c>
    </row>
    <row r="1898" s="11" customFormat="1" ht="13.5" customHeight="1" spans="1:4">
      <c r="A1898" s="72" t="s">
        <v>1894</v>
      </c>
      <c r="B1898" s="73">
        <v>260</v>
      </c>
      <c r="C1898" s="72" t="s">
        <v>1499</v>
      </c>
      <c r="D1898" s="72" t="s">
        <v>6</v>
      </c>
    </row>
    <row r="1899" s="11" customFormat="1" ht="13.5" customHeight="1" spans="1:4">
      <c r="A1899" s="72" t="s">
        <v>1895</v>
      </c>
      <c r="B1899" s="72">
        <v>280</v>
      </c>
      <c r="C1899" s="72" t="s">
        <v>1499</v>
      </c>
      <c r="D1899" s="72" t="s">
        <v>6</v>
      </c>
    </row>
    <row r="1900" s="11" customFormat="1" ht="13.5" customHeight="1" spans="1:4">
      <c r="A1900" s="72" t="s">
        <v>1896</v>
      </c>
      <c r="B1900" s="73">
        <v>260</v>
      </c>
      <c r="C1900" s="72" t="s">
        <v>1499</v>
      </c>
      <c r="D1900" s="72" t="s">
        <v>38</v>
      </c>
    </row>
    <row r="1901" s="11" customFormat="1" ht="13.5" customHeight="1" spans="1:4">
      <c r="A1901" s="72" t="s">
        <v>1897</v>
      </c>
      <c r="B1901" s="73">
        <v>230</v>
      </c>
      <c r="C1901" s="72" t="s">
        <v>1499</v>
      </c>
      <c r="D1901" s="72" t="s">
        <v>6</v>
      </c>
    </row>
    <row r="1902" s="11" customFormat="1" ht="13.5" customHeight="1" spans="1:4">
      <c r="A1902" s="72" t="s">
        <v>1342</v>
      </c>
      <c r="B1902" s="73">
        <v>230</v>
      </c>
      <c r="C1902" s="72" t="s">
        <v>1499</v>
      </c>
      <c r="D1902" s="72" t="s">
        <v>38</v>
      </c>
    </row>
    <row r="1903" s="11" customFormat="1" ht="13.5" customHeight="1" spans="1:4">
      <c r="A1903" s="81" t="s">
        <v>1898</v>
      </c>
      <c r="B1903" s="73">
        <v>230</v>
      </c>
      <c r="C1903" s="72" t="s">
        <v>1499</v>
      </c>
      <c r="D1903" s="72" t="s">
        <v>38</v>
      </c>
    </row>
    <row r="1904" s="11" customFormat="1" ht="13.5" customHeight="1" spans="1:4">
      <c r="A1904" s="82" t="s">
        <v>1899</v>
      </c>
      <c r="B1904" s="73">
        <v>230</v>
      </c>
      <c r="C1904" s="72" t="s">
        <v>1499</v>
      </c>
      <c r="D1904" s="72" t="s">
        <v>38</v>
      </c>
    </row>
    <row r="1905" s="11" customFormat="1" ht="13.5" customHeight="1" spans="1:4">
      <c r="A1905" s="82" t="s">
        <v>1900</v>
      </c>
      <c r="B1905" s="73">
        <v>230</v>
      </c>
      <c r="C1905" s="72" t="s">
        <v>1499</v>
      </c>
      <c r="D1905" s="72" t="s">
        <v>38</v>
      </c>
    </row>
    <row r="1906" s="11" customFormat="1" ht="13.5" customHeight="1" spans="1:4">
      <c r="A1906" s="72" t="s">
        <v>1901</v>
      </c>
      <c r="B1906" s="72">
        <v>280</v>
      </c>
      <c r="C1906" s="72" t="s">
        <v>1499</v>
      </c>
      <c r="D1906" s="72" t="s">
        <v>38</v>
      </c>
    </row>
    <row r="1907" s="11" customFormat="1" ht="13.5" customHeight="1" spans="1:4">
      <c r="A1907" s="72" t="s">
        <v>1902</v>
      </c>
      <c r="B1907" s="73">
        <v>260</v>
      </c>
      <c r="C1907" s="72" t="s">
        <v>1499</v>
      </c>
      <c r="D1907" s="72" t="s">
        <v>6</v>
      </c>
    </row>
    <row r="1908" s="11" customFormat="1" ht="13.5" customHeight="1" spans="1:4">
      <c r="A1908" s="72" t="s">
        <v>1903</v>
      </c>
      <c r="B1908" s="73">
        <v>260</v>
      </c>
      <c r="C1908" s="72" t="s">
        <v>1499</v>
      </c>
      <c r="D1908" s="72" t="s">
        <v>6</v>
      </c>
    </row>
    <row r="1909" s="11" customFormat="1" ht="13.5" customHeight="1" spans="1:4">
      <c r="A1909" s="72" t="s">
        <v>1904</v>
      </c>
      <c r="B1909" s="73">
        <v>260</v>
      </c>
      <c r="C1909" s="72" t="s">
        <v>1499</v>
      </c>
      <c r="D1909" s="72" t="s">
        <v>6</v>
      </c>
    </row>
    <row r="1910" s="11" customFormat="1" ht="13.5" customHeight="1" spans="1:4">
      <c r="A1910" s="72" t="s">
        <v>1905</v>
      </c>
      <c r="B1910" s="73">
        <v>260</v>
      </c>
      <c r="C1910" s="72" t="s">
        <v>1499</v>
      </c>
      <c r="D1910" s="72" t="s">
        <v>6</v>
      </c>
    </row>
    <row r="1911" s="11" customFormat="1" ht="13.5" customHeight="1" spans="1:4">
      <c r="A1911" s="72" t="s">
        <v>1906</v>
      </c>
      <c r="B1911" s="73">
        <v>260</v>
      </c>
      <c r="C1911" s="72" t="s">
        <v>1499</v>
      </c>
      <c r="D1911" s="72" t="s">
        <v>6</v>
      </c>
    </row>
    <row r="1912" s="11" customFormat="1" ht="10" customHeight="1" spans="1:4">
      <c r="A1912" s="72" t="s">
        <v>1907</v>
      </c>
      <c r="B1912" s="73">
        <v>260</v>
      </c>
      <c r="C1912" s="72" t="s">
        <v>1499</v>
      </c>
      <c r="D1912" s="72" t="s">
        <v>6</v>
      </c>
    </row>
    <row r="1913" s="11" customFormat="1" ht="13.5" customHeight="1" spans="1:4">
      <c r="A1913" s="72" t="s">
        <v>1908</v>
      </c>
      <c r="B1913" s="73">
        <v>260</v>
      </c>
      <c r="C1913" s="72" t="s">
        <v>1499</v>
      </c>
      <c r="D1913" s="72" t="s">
        <v>38</v>
      </c>
    </row>
    <row r="1914" s="11" customFormat="1" ht="13.5" customHeight="1" spans="1:4">
      <c r="A1914" s="72" t="s">
        <v>1909</v>
      </c>
      <c r="B1914" s="72">
        <v>280</v>
      </c>
      <c r="C1914" s="72" t="s">
        <v>1499</v>
      </c>
      <c r="D1914" s="72" t="s">
        <v>6</v>
      </c>
    </row>
    <row r="1915" s="11" customFormat="1" ht="13.5" customHeight="1" spans="1:4">
      <c r="A1915" s="72" t="s">
        <v>1910</v>
      </c>
      <c r="B1915" s="73">
        <v>260</v>
      </c>
      <c r="C1915" s="72" t="s">
        <v>1499</v>
      </c>
      <c r="D1915" s="72" t="s">
        <v>38</v>
      </c>
    </row>
    <row r="1916" s="11" customFormat="1" ht="13.5" customHeight="1" spans="1:4">
      <c r="A1916" s="72" t="s">
        <v>1911</v>
      </c>
      <c r="B1916" s="73">
        <v>260</v>
      </c>
      <c r="C1916" s="72" t="s">
        <v>1499</v>
      </c>
      <c r="D1916" s="72" t="s">
        <v>6</v>
      </c>
    </row>
    <row r="1917" s="11" customFormat="1" ht="13.5" customHeight="1" spans="1:4">
      <c r="A1917" s="72" t="s">
        <v>923</v>
      </c>
      <c r="B1917" s="72">
        <v>280</v>
      </c>
      <c r="C1917" s="72" t="s">
        <v>1499</v>
      </c>
      <c r="D1917" s="72" t="s">
        <v>6</v>
      </c>
    </row>
    <row r="1918" s="11" customFormat="1" ht="13.5" customHeight="1" spans="1:4">
      <c r="A1918" s="72" t="s">
        <v>1912</v>
      </c>
      <c r="B1918" s="73">
        <v>260</v>
      </c>
      <c r="C1918" s="72" t="s">
        <v>1499</v>
      </c>
      <c r="D1918" s="72" t="s">
        <v>38</v>
      </c>
    </row>
    <row r="1919" s="11" customFormat="1" ht="13.5" customHeight="1" spans="1:4">
      <c r="A1919" s="72" t="s">
        <v>1913</v>
      </c>
      <c r="B1919" s="73">
        <v>260</v>
      </c>
      <c r="C1919" s="72" t="s">
        <v>1499</v>
      </c>
      <c r="D1919" s="72" t="s">
        <v>6</v>
      </c>
    </row>
    <row r="1920" s="11" customFormat="1" ht="13.5" customHeight="1" spans="1:4">
      <c r="A1920" s="72" t="s">
        <v>1914</v>
      </c>
      <c r="B1920" s="73">
        <v>260</v>
      </c>
      <c r="C1920" s="72" t="s">
        <v>1499</v>
      </c>
      <c r="D1920" s="72" t="s">
        <v>6</v>
      </c>
    </row>
    <row r="1921" s="11" customFormat="1" ht="13.5" customHeight="1" spans="1:4">
      <c r="A1921" s="72" t="s">
        <v>1915</v>
      </c>
      <c r="B1921" s="73">
        <v>260</v>
      </c>
      <c r="C1921" s="72" t="s">
        <v>1499</v>
      </c>
      <c r="D1921" s="72" t="s">
        <v>6</v>
      </c>
    </row>
    <row r="1922" s="11" customFormat="1" ht="13.5" customHeight="1" spans="1:4">
      <c r="A1922" s="72" t="s">
        <v>1916</v>
      </c>
      <c r="B1922" s="73">
        <v>260</v>
      </c>
      <c r="C1922" s="72" t="s">
        <v>1499</v>
      </c>
      <c r="D1922" s="72" t="s">
        <v>38</v>
      </c>
    </row>
    <row r="1923" s="11" customFormat="1" ht="13.5" customHeight="1" spans="1:4">
      <c r="A1923" s="72" t="s">
        <v>1917</v>
      </c>
      <c r="B1923" s="72">
        <v>280</v>
      </c>
      <c r="C1923" s="72" t="s">
        <v>1499</v>
      </c>
      <c r="D1923" s="72" t="s">
        <v>6</v>
      </c>
    </row>
    <row r="1924" s="11" customFormat="1" ht="13.5" customHeight="1" spans="1:4">
      <c r="A1924" s="72" t="s">
        <v>1918</v>
      </c>
      <c r="B1924" s="72">
        <v>280</v>
      </c>
      <c r="C1924" s="72" t="s">
        <v>1499</v>
      </c>
      <c r="D1924" s="72" t="s">
        <v>6</v>
      </c>
    </row>
    <row r="1925" s="11" customFormat="1" ht="13.5" customHeight="1" spans="1:4">
      <c r="A1925" s="72" t="s">
        <v>1919</v>
      </c>
      <c r="B1925" s="72">
        <v>280</v>
      </c>
      <c r="C1925" s="72" t="s">
        <v>1499</v>
      </c>
      <c r="D1925" s="72" t="s">
        <v>6</v>
      </c>
    </row>
    <row r="1926" s="11" customFormat="1" ht="13.5" customHeight="1" spans="1:4">
      <c r="A1926" s="72" t="s">
        <v>1920</v>
      </c>
      <c r="B1926" s="73">
        <v>260</v>
      </c>
      <c r="C1926" s="72" t="s">
        <v>1499</v>
      </c>
      <c r="D1926" s="72" t="s">
        <v>6</v>
      </c>
    </row>
    <row r="1927" s="11" customFormat="1" ht="13.5" customHeight="1" spans="1:4">
      <c r="A1927" s="72" t="s">
        <v>1921</v>
      </c>
      <c r="B1927" s="73">
        <v>260</v>
      </c>
      <c r="C1927" s="72" t="s">
        <v>1499</v>
      </c>
      <c r="D1927" s="72" t="s">
        <v>6</v>
      </c>
    </row>
    <row r="1928" s="11" customFormat="1" ht="13.5" customHeight="1" spans="1:4">
      <c r="A1928" s="72" t="s">
        <v>1922</v>
      </c>
      <c r="B1928" s="73">
        <v>260</v>
      </c>
      <c r="C1928" s="72" t="s">
        <v>1499</v>
      </c>
      <c r="D1928" s="72" t="s">
        <v>6</v>
      </c>
    </row>
    <row r="1929" s="11" customFormat="1" ht="13.5" customHeight="1" spans="1:4">
      <c r="A1929" s="72" t="s">
        <v>1923</v>
      </c>
      <c r="B1929" s="73">
        <v>260</v>
      </c>
      <c r="C1929" s="72" t="s">
        <v>1499</v>
      </c>
      <c r="D1929" s="72" t="s">
        <v>6</v>
      </c>
    </row>
    <row r="1930" s="11" customFormat="1" ht="13.5" customHeight="1" spans="1:4">
      <c r="A1930" s="72" t="s">
        <v>1924</v>
      </c>
      <c r="B1930" s="73">
        <v>260</v>
      </c>
      <c r="C1930" s="72" t="s">
        <v>1499</v>
      </c>
      <c r="D1930" s="72" t="s">
        <v>6</v>
      </c>
    </row>
    <row r="1931" s="11" customFormat="1" ht="13.5" customHeight="1" spans="1:4">
      <c r="A1931" s="72" t="s">
        <v>1925</v>
      </c>
      <c r="B1931" s="73">
        <v>260</v>
      </c>
      <c r="C1931" s="72" t="s">
        <v>1499</v>
      </c>
      <c r="D1931" s="72" t="s">
        <v>6</v>
      </c>
    </row>
    <row r="1932" s="11" customFormat="1" ht="13.5" customHeight="1" spans="1:4">
      <c r="A1932" s="72" t="s">
        <v>1926</v>
      </c>
      <c r="B1932" s="73">
        <v>260</v>
      </c>
      <c r="C1932" s="72" t="s">
        <v>1499</v>
      </c>
      <c r="D1932" s="72" t="s">
        <v>6</v>
      </c>
    </row>
    <row r="1933" s="11" customFormat="1" ht="13.5" customHeight="1" spans="1:4">
      <c r="A1933" s="72" t="s">
        <v>1927</v>
      </c>
      <c r="B1933" s="73">
        <v>260</v>
      </c>
      <c r="C1933" s="72" t="s">
        <v>1499</v>
      </c>
      <c r="D1933" s="72" t="s">
        <v>6</v>
      </c>
    </row>
    <row r="1934" s="11" customFormat="1" ht="13.5" customHeight="1" spans="1:4">
      <c r="A1934" s="72" t="s">
        <v>1928</v>
      </c>
      <c r="B1934" s="73">
        <v>260</v>
      </c>
      <c r="C1934" s="72" t="s">
        <v>1499</v>
      </c>
      <c r="D1934" s="72" t="s">
        <v>6</v>
      </c>
    </row>
    <row r="1935" s="11" customFormat="1" ht="13.5" customHeight="1" spans="1:4">
      <c r="A1935" s="72" t="s">
        <v>1929</v>
      </c>
      <c r="B1935" s="73">
        <v>260</v>
      </c>
      <c r="C1935" s="72" t="s">
        <v>1499</v>
      </c>
      <c r="D1935" s="72" t="s">
        <v>6</v>
      </c>
    </row>
    <row r="1936" s="11" customFormat="1" ht="13.5" customHeight="1" spans="1:4">
      <c r="A1936" s="75" t="s">
        <v>1930</v>
      </c>
      <c r="B1936" s="73">
        <v>260</v>
      </c>
      <c r="C1936" s="72" t="s">
        <v>1499</v>
      </c>
      <c r="D1936" s="72"/>
    </row>
    <row r="1937" s="11" customFormat="1" ht="13.5" customHeight="1" spans="1:4">
      <c r="A1937" s="72" t="s">
        <v>1931</v>
      </c>
      <c r="B1937" s="73">
        <v>260</v>
      </c>
      <c r="C1937" s="72" t="s">
        <v>1499</v>
      </c>
      <c r="D1937" s="72" t="s">
        <v>6</v>
      </c>
    </row>
    <row r="1938" s="11" customFormat="1" ht="13.5" customHeight="1" spans="1:4">
      <c r="A1938" s="72" t="s">
        <v>1932</v>
      </c>
      <c r="B1938" s="73">
        <v>260</v>
      </c>
      <c r="C1938" s="72" t="s">
        <v>1499</v>
      </c>
      <c r="D1938" s="72" t="s">
        <v>6</v>
      </c>
    </row>
    <row r="1939" s="11" customFormat="1" ht="13.5" customHeight="1" spans="1:4">
      <c r="A1939" s="72" t="s">
        <v>1933</v>
      </c>
      <c r="B1939" s="73">
        <v>260</v>
      </c>
      <c r="C1939" s="72" t="s">
        <v>1499</v>
      </c>
      <c r="D1939" s="72" t="s">
        <v>6</v>
      </c>
    </row>
    <row r="1940" s="11" customFormat="1" ht="13.5" customHeight="1" spans="1:4">
      <c r="A1940" s="72" t="s">
        <v>1934</v>
      </c>
      <c r="B1940" s="72">
        <v>280</v>
      </c>
      <c r="C1940" s="72" t="s">
        <v>1499</v>
      </c>
      <c r="D1940" s="72" t="s">
        <v>6</v>
      </c>
    </row>
    <row r="1941" s="11" customFormat="1" ht="13.5" customHeight="1" spans="1:4">
      <c r="A1941" s="72" t="s">
        <v>1935</v>
      </c>
      <c r="B1941" s="73">
        <v>260</v>
      </c>
      <c r="C1941" s="72" t="s">
        <v>1499</v>
      </c>
      <c r="D1941" s="72" t="s">
        <v>6</v>
      </c>
    </row>
    <row r="1942" s="11" customFormat="1" ht="13.5" customHeight="1" spans="1:4">
      <c r="A1942" s="72" t="s">
        <v>1936</v>
      </c>
      <c r="B1942" s="73">
        <v>260</v>
      </c>
      <c r="C1942" s="72" t="s">
        <v>1499</v>
      </c>
      <c r="D1942" s="72" t="s">
        <v>6</v>
      </c>
    </row>
    <row r="1943" s="11" customFormat="1" ht="13.5" customHeight="1" spans="1:4">
      <c r="A1943" s="72" t="s">
        <v>1937</v>
      </c>
      <c r="B1943" s="73">
        <v>260</v>
      </c>
      <c r="C1943" s="72" t="s">
        <v>1499</v>
      </c>
      <c r="D1943" s="72" t="s">
        <v>38</v>
      </c>
    </row>
    <row r="1944" s="11" customFormat="1" ht="13.5" customHeight="1" spans="1:4">
      <c r="A1944" s="72" t="s">
        <v>1938</v>
      </c>
      <c r="B1944" s="72">
        <v>280</v>
      </c>
      <c r="C1944" s="72" t="s">
        <v>1499</v>
      </c>
      <c r="D1944" s="72" t="s">
        <v>38</v>
      </c>
    </row>
    <row r="1945" s="11" customFormat="1" ht="13.5" customHeight="1" spans="1:4">
      <c r="A1945" s="72" t="s">
        <v>1939</v>
      </c>
      <c r="B1945" s="73">
        <v>260</v>
      </c>
      <c r="C1945" s="72" t="s">
        <v>1499</v>
      </c>
      <c r="D1945" s="72" t="s">
        <v>38</v>
      </c>
    </row>
    <row r="1946" s="11" customFormat="1" ht="13.5" customHeight="1" spans="1:4">
      <c r="A1946" s="72" t="s">
        <v>1940</v>
      </c>
      <c r="B1946" s="73">
        <v>260</v>
      </c>
      <c r="C1946" s="72" t="s">
        <v>1499</v>
      </c>
      <c r="D1946" s="72" t="s">
        <v>38</v>
      </c>
    </row>
    <row r="1947" s="11" customFormat="1" ht="13.5" customHeight="1" spans="1:4">
      <c r="A1947" s="72" t="s">
        <v>1941</v>
      </c>
      <c r="B1947" s="73">
        <v>260</v>
      </c>
      <c r="C1947" s="72" t="s">
        <v>1499</v>
      </c>
      <c r="D1947" s="72" t="s">
        <v>38</v>
      </c>
    </row>
    <row r="1948" s="11" customFormat="1" ht="13.5" customHeight="1" spans="1:4">
      <c r="A1948" s="72" t="s">
        <v>1701</v>
      </c>
      <c r="B1948" s="72">
        <v>280</v>
      </c>
      <c r="C1948" s="72" t="s">
        <v>1499</v>
      </c>
      <c r="D1948" s="72" t="s">
        <v>6</v>
      </c>
    </row>
    <row r="1949" s="11" customFormat="1" ht="13.5" customHeight="1" spans="1:4">
      <c r="A1949" s="72" t="s">
        <v>1942</v>
      </c>
      <c r="B1949" s="73">
        <v>260</v>
      </c>
      <c r="C1949" s="72" t="s">
        <v>1499</v>
      </c>
      <c r="D1949" s="72" t="s">
        <v>6</v>
      </c>
    </row>
    <row r="1950" s="11" customFormat="1" ht="13.5" customHeight="1" spans="1:4">
      <c r="A1950" s="72" t="s">
        <v>1943</v>
      </c>
      <c r="B1950" s="73">
        <v>260</v>
      </c>
      <c r="C1950" s="72" t="s">
        <v>1499</v>
      </c>
      <c r="D1950" s="72" t="s">
        <v>6</v>
      </c>
    </row>
    <row r="1951" s="11" customFormat="1" ht="13.5" customHeight="1" spans="1:4">
      <c r="A1951" s="72" t="s">
        <v>1944</v>
      </c>
      <c r="B1951" s="73">
        <v>260</v>
      </c>
      <c r="C1951" s="72" t="s">
        <v>1499</v>
      </c>
      <c r="D1951" s="72" t="s">
        <v>6</v>
      </c>
    </row>
    <row r="1952" s="11" customFormat="1" ht="13.5" customHeight="1" spans="1:4">
      <c r="A1952" s="72" t="s">
        <v>1945</v>
      </c>
      <c r="B1952" s="73">
        <v>260</v>
      </c>
      <c r="C1952" s="72" t="s">
        <v>1499</v>
      </c>
      <c r="D1952" s="72" t="s">
        <v>6</v>
      </c>
    </row>
    <row r="1953" s="11" customFormat="1" ht="13.5" customHeight="1" spans="1:4">
      <c r="A1953" s="75" t="s">
        <v>1946</v>
      </c>
      <c r="B1953" s="73">
        <v>260</v>
      </c>
      <c r="C1953" s="72" t="s">
        <v>1499</v>
      </c>
      <c r="D1953" s="72"/>
    </row>
    <row r="1954" s="11" customFormat="1" ht="13.5" customHeight="1" spans="1:4">
      <c r="A1954" s="72" t="s">
        <v>1947</v>
      </c>
      <c r="B1954" s="72">
        <v>280</v>
      </c>
      <c r="C1954" s="72" t="s">
        <v>1499</v>
      </c>
      <c r="D1954" s="72" t="s">
        <v>6</v>
      </c>
    </row>
    <row r="1955" s="11" customFormat="1" ht="13.5" customHeight="1" spans="1:4">
      <c r="A1955" s="72" t="s">
        <v>1948</v>
      </c>
      <c r="B1955" s="73">
        <v>260</v>
      </c>
      <c r="C1955" s="72" t="s">
        <v>1499</v>
      </c>
      <c r="D1955" s="72" t="s">
        <v>6</v>
      </c>
    </row>
    <row r="1956" s="11" customFormat="1" ht="13.5" customHeight="1" spans="1:4">
      <c r="A1956" s="72" t="s">
        <v>1949</v>
      </c>
      <c r="B1956" s="73">
        <v>260</v>
      </c>
      <c r="C1956" s="72" t="s">
        <v>1499</v>
      </c>
      <c r="D1956" s="72" t="s">
        <v>38</v>
      </c>
    </row>
    <row r="1957" s="11" customFormat="1" ht="13.5" customHeight="1" spans="1:4">
      <c r="A1957" s="72" t="s">
        <v>1950</v>
      </c>
      <c r="B1957" s="73">
        <v>260</v>
      </c>
      <c r="C1957" s="72" t="s">
        <v>1499</v>
      </c>
      <c r="D1957" s="72" t="s">
        <v>38</v>
      </c>
    </row>
    <row r="1958" s="11" customFormat="1" ht="13.5" customHeight="1" spans="1:4">
      <c r="A1958" s="72" t="s">
        <v>1951</v>
      </c>
      <c r="B1958" s="73">
        <v>260</v>
      </c>
      <c r="C1958" s="72" t="s">
        <v>1499</v>
      </c>
      <c r="D1958" s="72" t="s">
        <v>6</v>
      </c>
    </row>
    <row r="1959" s="11" customFormat="1" ht="13.5" customHeight="1" spans="1:4">
      <c r="A1959" s="72" t="s">
        <v>1952</v>
      </c>
      <c r="B1959" s="73">
        <v>260</v>
      </c>
      <c r="C1959" s="72" t="s">
        <v>1499</v>
      </c>
      <c r="D1959" s="72" t="s">
        <v>6</v>
      </c>
    </row>
    <row r="1960" s="11" customFormat="1" ht="13.5" customHeight="1" spans="1:4">
      <c r="A1960" s="72" t="s">
        <v>1953</v>
      </c>
      <c r="B1960" s="73">
        <v>260</v>
      </c>
      <c r="C1960" s="72" t="s">
        <v>1499</v>
      </c>
      <c r="D1960" s="72" t="s">
        <v>6</v>
      </c>
    </row>
    <row r="1961" s="11" customFormat="1" ht="13.5" customHeight="1" spans="1:4">
      <c r="A1961" s="72" t="s">
        <v>1954</v>
      </c>
      <c r="B1961" s="73">
        <v>260</v>
      </c>
      <c r="C1961" s="72" t="s">
        <v>1499</v>
      </c>
      <c r="D1961" s="72" t="s">
        <v>6</v>
      </c>
    </row>
    <row r="1962" s="11" customFormat="1" ht="13.5" customHeight="1" spans="1:4">
      <c r="A1962" s="72" t="s">
        <v>1955</v>
      </c>
      <c r="B1962" s="73">
        <v>260</v>
      </c>
      <c r="C1962" s="72" t="s">
        <v>1499</v>
      </c>
      <c r="D1962" s="72" t="s">
        <v>6</v>
      </c>
    </row>
    <row r="1963" s="11" customFormat="1" ht="13.5" customHeight="1" spans="1:4">
      <c r="A1963" s="72" t="s">
        <v>1956</v>
      </c>
      <c r="B1963" s="72">
        <v>280</v>
      </c>
      <c r="C1963" s="72" t="s">
        <v>1499</v>
      </c>
      <c r="D1963" s="72" t="s">
        <v>6</v>
      </c>
    </row>
    <row r="1964" s="11" customFormat="1" ht="13.5" customHeight="1" spans="1:4">
      <c r="A1964" s="72" t="s">
        <v>1957</v>
      </c>
      <c r="B1964" s="72">
        <v>280</v>
      </c>
      <c r="C1964" s="72" t="s">
        <v>1499</v>
      </c>
      <c r="D1964" s="72" t="s">
        <v>6</v>
      </c>
    </row>
    <row r="1965" s="11" customFormat="1" ht="13.5" customHeight="1" spans="1:4">
      <c r="A1965" s="72" t="s">
        <v>1958</v>
      </c>
      <c r="B1965" s="73">
        <v>260</v>
      </c>
      <c r="C1965" s="72" t="s">
        <v>1499</v>
      </c>
      <c r="D1965" s="72" t="s">
        <v>38</v>
      </c>
    </row>
    <row r="1966" s="11" customFormat="1" ht="13.5" customHeight="1" spans="1:4">
      <c r="A1966" s="75" t="s">
        <v>1959</v>
      </c>
      <c r="B1966" s="73">
        <v>260</v>
      </c>
      <c r="C1966" s="72" t="s">
        <v>1499</v>
      </c>
      <c r="D1966" s="72"/>
    </row>
    <row r="1967" s="11" customFormat="1" ht="13.5" customHeight="1" spans="1:4">
      <c r="A1967" s="72" t="s">
        <v>1960</v>
      </c>
      <c r="B1967" s="73">
        <v>260</v>
      </c>
      <c r="C1967" s="72" t="s">
        <v>1499</v>
      </c>
      <c r="D1967" s="72" t="s">
        <v>38</v>
      </c>
    </row>
    <row r="1968" s="11" customFormat="1" ht="13.5" customHeight="1" spans="1:4">
      <c r="A1968" s="72" t="s">
        <v>1961</v>
      </c>
      <c r="B1968" s="72">
        <v>280</v>
      </c>
      <c r="C1968" s="72" t="s">
        <v>1499</v>
      </c>
      <c r="D1968" s="72" t="s">
        <v>6</v>
      </c>
    </row>
    <row r="1969" s="11" customFormat="1" ht="13.5" customHeight="1" spans="1:4">
      <c r="A1969" s="72" t="s">
        <v>1962</v>
      </c>
      <c r="B1969" s="72">
        <v>280</v>
      </c>
      <c r="C1969" s="72" t="s">
        <v>1499</v>
      </c>
      <c r="D1969" s="72" t="s">
        <v>6</v>
      </c>
    </row>
    <row r="1970" s="11" customFormat="1" ht="13.5" customHeight="1" spans="1:4">
      <c r="A1970" s="72" t="s">
        <v>1963</v>
      </c>
      <c r="B1970" s="72">
        <v>280</v>
      </c>
      <c r="C1970" s="72" t="s">
        <v>1499</v>
      </c>
      <c r="D1970" s="72" t="s">
        <v>6</v>
      </c>
    </row>
    <row r="1971" s="11" customFormat="1" ht="13.5" customHeight="1" spans="1:4">
      <c r="A1971" s="72" t="s">
        <v>1964</v>
      </c>
      <c r="B1971" s="73">
        <v>230</v>
      </c>
      <c r="C1971" s="72" t="s">
        <v>1499</v>
      </c>
      <c r="D1971" s="72" t="s">
        <v>38</v>
      </c>
    </row>
    <row r="1972" s="11" customFormat="1" ht="13.5" customHeight="1" spans="1:4">
      <c r="A1972" s="81" t="s">
        <v>1965</v>
      </c>
      <c r="B1972" s="73">
        <v>230</v>
      </c>
      <c r="C1972" s="72" t="s">
        <v>1499</v>
      </c>
      <c r="D1972" s="72" t="s">
        <v>6</v>
      </c>
    </row>
    <row r="1973" s="11" customFormat="1" ht="13.5" customHeight="1" spans="1:4">
      <c r="A1973" s="82" t="s">
        <v>1966</v>
      </c>
      <c r="B1973" s="73">
        <v>230</v>
      </c>
      <c r="C1973" s="72" t="s">
        <v>1499</v>
      </c>
      <c r="D1973" s="72" t="s">
        <v>6</v>
      </c>
    </row>
    <row r="1974" s="11" customFormat="1" ht="13.5" customHeight="1" spans="1:4">
      <c r="A1974" s="72" t="s">
        <v>1967</v>
      </c>
      <c r="B1974" s="72">
        <v>280</v>
      </c>
      <c r="C1974" s="72" t="s">
        <v>1499</v>
      </c>
      <c r="D1974" s="72" t="s">
        <v>38</v>
      </c>
    </row>
    <row r="1975" s="11" customFormat="1" ht="13.5" customHeight="1" spans="1:4">
      <c r="A1975" s="72" t="s">
        <v>1968</v>
      </c>
      <c r="B1975" s="72">
        <v>280</v>
      </c>
      <c r="C1975" s="72" t="s">
        <v>1499</v>
      </c>
      <c r="D1975" s="72" t="s">
        <v>6</v>
      </c>
    </row>
    <row r="1976" s="11" customFormat="1" ht="13.5" customHeight="1" spans="1:4">
      <c r="A1976" s="72" t="s">
        <v>1969</v>
      </c>
      <c r="B1976" s="73">
        <v>260</v>
      </c>
      <c r="C1976" s="72" t="s">
        <v>1499</v>
      </c>
      <c r="D1976" s="72" t="s">
        <v>38</v>
      </c>
    </row>
    <row r="1977" s="11" customFormat="1" ht="13.5" customHeight="1" spans="1:4">
      <c r="A1977" s="72" t="s">
        <v>1970</v>
      </c>
      <c r="B1977" s="73">
        <v>260</v>
      </c>
      <c r="C1977" s="72" t="s">
        <v>1499</v>
      </c>
      <c r="D1977" s="72" t="s">
        <v>6</v>
      </c>
    </row>
    <row r="1978" s="11" customFormat="1" ht="13.5" customHeight="1" spans="1:4">
      <c r="A1978" s="72" t="s">
        <v>1971</v>
      </c>
      <c r="B1978" s="73">
        <v>260</v>
      </c>
      <c r="C1978" s="72" t="s">
        <v>1499</v>
      </c>
      <c r="D1978" s="72" t="s">
        <v>38</v>
      </c>
    </row>
    <row r="1979" s="11" customFormat="1" ht="13.5" customHeight="1" spans="1:4">
      <c r="A1979" s="72" t="s">
        <v>1972</v>
      </c>
      <c r="B1979" s="73">
        <v>260</v>
      </c>
      <c r="C1979" s="72" t="s">
        <v>1499</v>
      </c>
      <c r="D1979" s="72" t="s">
        <v>38</v>
      </c>
    </row>
    <row r="1980" s="11" customFormat="1" ht="13.5" customHeight="1" spans="1:4">
      <c r="A1980" s="72" t="s">
        <v>1973</v>
      </c>
      <c r="B1980" s="73">
        <v>260</v>
      </c>
      <c r="C1980" s="72" t="s">
        <v>1499</v>
      </c>
      <c r="D1980" s="72" t="s">
        <v>38</v>
      </c>
    </row>
    <row r="1981" s="11" customFormat="1" ht="13.5" customHeight="1" spans="1:4">
      <c r="A1981" s="72" t="s">
        <v>1974</v>
      </c>
      <c r="B1981" s="73">
        <v>260</v>
      </c>
      <c r="C1981" s="72" t="s">
        <v>1499</v>
      </c>
      <c r="D1981" s="72" t="s">
        <v>6</v>
      </c>
    </row>
    <row r="1982" s="11" customFormat="1" ht="13.5" customHeight="1" spans="1:4">
      <c r="A1982" s="72" t="s">
        <v>1975</v>
      </c>
      <c r="B1982" s="73">
        <v>260</v>
      </c>
      <c r="C1982" s="72" t="s">
        <v>1499</v>
      </c>
      <c r="D1982" s="72" t="s">
        <v>6</v>
      </c>
    </row>
    <row r="1983" s="11" customFormat="1" ht="13.5" customHeight="1" spans="1:4">
      <c r="A1983" s="72" t="s">
        <v>1976</v>
      </c>
      <c r="B1983" s="73">
        <v>260</v>
      </c>
      <c r="C1983" s="72" t="s">
        <v>1499</v>
      </c>
      <c r="D1983" s="72" t="s">
        <v>6</v>
      </c>
    </row>
    <row r="1984" s="11" customFormat="1" ht="13.5" customHeight="1" spans="1:4">
      <c r="A1984" s="72" t="s">
        <v>1977</v>
      </c>
      <c r="B1984" s="73">
        <v>260</v>
      </c>
      <c r="C1984" s="72" t="s">
        <v>1499</v>
      </c>
      <c r="D1984" s="72" t="s">
        <v>38</v>
      </c>
    </row>
    <row r="1985" s="11" customFormat="1" ht="13.5" customHeight="1" spans="1:4">
      <c r="A1985" s="72" t="s">
        <v>1978</v>
      </c>
      <c r="B1985" s="73">
        <v>260</v>
      </c>
      <c r="C1985" s="72" t="s">
        <v>1499</v>
      </c>
      <c r="D1985" s="72" t="s">
        <v>38</v>
      </c>
    </row>
    <row r="1986" s="11" customFormat="1" ht="13.5" customHeight="1" spans="1:4">
      <c r="A1986" s="83" t="s">
        <v>1979</v>
      </c>
      <c r="B1986" s="73">
        <v>260</v>
      </c>
      <c r="C1986" s="72" t="s">
        <v>1499</v>
      </c>
      <c r="D1986" s="72"/>
    </row>
    <row r="1987" s="11" customFormat="1" ht="13.5" customHeight="1" spans="1:4">
      <c r="A1987" s="83" t="s">
        <v>1980</v>
      </c>
      <c r="B1987" s="73">
        <v>260</v>
      </c>
      <c r="C1987" s="72" t="s">
        <v>1499</v>
      </c>
      <c r="D1987" s="72"/>
    </row>
    <row r="1988" s="11" customFormat="1" ht="13.5" customHeight="1" spans="1:4">
      <c r="A1988" s="83" t="s">
        <v>1981</v>
      </c>
      <c r="B1988" s="73">
        <v>260</v>
      </c>
      <c r="C1988" s="72" t="s">
        <v>1499</v>
      </c>
      <c r="D1988" s="72"/>
    </row>
    <row r="1989" s="11" customFormat="1" ht="13.5" customHeight="1" spans="1:4">
      <c r="A1989" s="72" t="s">
        <v>1982</v>
      </c>
      <c r="B1989" s="73">
        <v>260</v>
      </c>
      <c r="C1989" s="72" t="s">
        <v>1499</v>
      </c>
      <c r="D1989" s="72" t="s">
        <v>38</v>
      </c>
    </row>
    <row r="1990" s="11" customFormat="1" ht="13.5" customHeight="1" spans="1:4">
      <c r="A1990" s="72" t="s">
        <v>1983</v>
      </c>
      <c r="B1990" s="73">
        <v>260</v>
      </c>
      <c r="C1990" s="72" t="s">
        <v>1499</v>
      </c>
      <c r="D1990" s="72" t="s">
        <v>6</v>
      </c>
    </row>
    <row r="1991" s="11" customFormat="1" ht="13.5" customHeight="1" spans="1:4">
      <c r="A1991" s="72" t="s">
        <v>1984</v>
      </c>
      <c r="B1991" s="73">
        <v>260</v>
      </c>
      <c r="C1991" s="72" t="s">
        <v>1499</v>
      </c>
      <c r="D1991" s="72" t="s">
        <v>38</v>
      </c>
    </row>
    <row r="1992" s="11" customFormat="1" ht="13.5" customHeight="1" spans="1:4">
      <c r="A1992" s="72" t="s">
        <v>1985</v>
      </c>
      <c r="B1992" s="73">
        <v>260</v>
      </c>
      <c r="C1992" s="72" t="s">
        <v>1499</v>
      </c>
      <c r="D1992" s="72" t="s">
        <v>38</v>
      </c>
    </row>
    <row r="1993" s="11" customFormat="1" ht="13.5" customHeight="1" spans="1:4">
      <c r="A1993" s="72" t="s">
        <v>1986</v>
      </c>
      <c r="B1993" s="73">
        <v>260</v>
      </c>
      <c r="C1993" s="72" t="s">
        <v>1499</v>
      </c>
      <c r="D1993" s="72" t="s">
        <v>6</v>
      </c>
    </row>
    <row r="1994" s="11" customFormat="1" ht="13.5" customHeight="1" spans="1:4">
      <c r="A1994" s="72" t="s">
        <v>1987</v>
      </c>
      <c r="B1994" s="73">
        <v>260</v>
      </c>
      <c r="C1994" s="72" t="s">
        <v>1499</v>
      </c>
      <c r="D1994" s="72" t="s">
        <v>38</v>
      </c>
    </row>
    <row r="1995" s="11" customFormat="1" ht="13.5" customHeight="1" spans="1:4">
      <c r="A1995" s="72" t="s">
        <v>1988</v>
      </c>
      <c r="B1995" s="73">
        <v>260</v>
      </c>
      <c r="C1995" s="72" t="s">
        <v>1499</v>
      </c>
      <c r="D1995" s="72" t="s">
        <v>38</v>
      </c>
    </row>
    <row r="1996" s="11" customFormat="1" ht="13.5" customHeight="1" spans="1:4">
      <c r="A1996" s="72" t="s">
        <v>1989</v>
      </c>
      <c r="B1996" s="72">
        <v>230</v>
      </c>
      <c r="C1996" s="72" t="s">
        <v>1499</v>
      </c>
      <c r="D1996" s="72" t="s">
        <v>38</v>
      </c>
    </row>
    <row r="1997" s="11" customFormat="1" ht="13.5" customHeight="1" spans="1:4">
      <c r="A1997" s="72" t="s">
        <v>1990</v>
      </c>
      <c r="B1997" s="72">
        <v>230</v>
      </c>
      <c r="C1997" s="72" t="s">
        <v>1499</v>
      </c>
      <c r="D1997" s="72" t="s">
        <v>38</v>
      </c>
    </row>
    <row r="1998" s="11" customFormat="1" ht="13.5" customHeight="1" spans="1:4">
      <c r="A1998" s="72" t="s">
        <v>1991</v>
      </c>
      <c r="B1998" s="72">
        <v>230</v>
      </c>
      <c r="C1998" s="72" t="s">
        <v>1499</v>
      </c>
      <c r="D1998" s="72" t="s">
        <v>38</v>
      </c>
    </row>
    <row r="1999" s="11" customFormat="1" ht="13.5" customHeight="1" spans="1:4">
      <c r="A1999" s="72" t="s">
        <v>1992</v>
      </c>
      <c r="B1999" s="72">
        <v>230</v>
      </c>
      <c r="C1999" s="72" t="s">
        <v>1499</v>
      </c>
      <c r="D1999" s="72" t="s">
        <v>38</v>
      </c>
    </row>
    <row r="2000" s="11" customFormat="1" ht="13.5" customHeight="1" spans="1:4">
      <c r="A2000" s="72" t="s">
        <v>1993</v>
      </c>
      <c r="B2000" s="73">
        <v>260</v>
      </c>
      <c r="C2000" s="72" t="s">
        <v>1499</v>
      </c>
      <c r="D2000" s="72" t="s">
        <v>6</v>
      </c>
    </row>
    <row r="2001" s="11" customFormat="1" ht="13.5" customHeight="1" spans="1:4">
      <c r="A2001" s="72" t="s">
        <v>1994</v>
      </c>
      <c r="B2001" s="73">
        <v>260</v>
      </c>
      <c r="C2001" s="72" t="s">
        <v>1499</v>
      </c>
      <c r="D2001" s="72" t="s">
        <v>6</v>
      </c>
    </row>
    <row r="2002" s="11" customFormat="1" ht="13.5" customHeight="1" spans="1:4">
      <c r="A2002" s="72" t="s">
        <v>1995</v>
      </c>
      <c r="B2002" s="73">
        <v>260</v>
      </c>
      <c r="C2002" s="72" t="s">
        <v>1499</v>
      </c>
      <c r="D2002" s="72" t="s">
        <v>38</v>
      </c>
    </row>
    <row r="2003" s="11" customFormat="1" ht="13.5" customHeight="1" spans="1:4">
      <c r="A2003" s="72" t="s">
        <v>1996</v>
      </c>
      <c r="B2003" s="73">
        <v>260</v>
      </c>
      <c r="C2003" s="72" t="s">
        <v>1499</v>
      </c>
      <c r="D2003" s="72" t="s">
        <v>38</v>
      </c>
    </row>
    <row r="2004" s="11" customFormat="1" ht="13.5" customHeight="1" spans="1:4">
      <c r="A2004" s="72" t="s">
        <v>1997</v>
      </c>
      <c r="B2004" s="73">
        <v>260</v>
      </c>
      <c r="C2004" s="72" t="s">
        <v>1499</v>
      </c>
      <c r="D2004" s="72" t="s">
        <v>38</v>
      </c>
    </row>
    <row r="2005" s="11" customFormat="1" ht="13.5" customHeight="1" spans="1:4">
      <c r="A2005" s="72" t="s">
        <v>1998</v>
      </c>
      <c r="B2005" s="73">
        <v>260</v>
      </c>
      <c r="C2005" s="72" t="s">
        <v>1499</v>
      </c>
      <c r="D2005" s="72" t="s">
        <v>6</v>
      </c>
    </row>
    <row r="2006" s="11" customFormat="1" ht="13.5" customHeight="1" spans="1:4">
      <c r="A2006" s="72" t="s">
        <v>1999</v>
      </c>
      <c r="B2006" s="73">
        <v>260</v>
      </c>
      <c r="C2006" s="72" t="s">
        <v>1499</v>
      </c>
      <c r="D2006" s="72" t="s">
        <v>6</v>
      </c>
    </row>
    <row r="2007" s="11" customFormat="1" ht="13.5" customHeight="1" spans="1:4">
      <c r="A2007" s="72" t="s">
        <v>2000</v>
      </c>
      <c r="B2007" s="73">
        <v>260</v>
      </c>
      <c r="C2007" s="72" t="s">
        <v>1499</v>
      </c>
      <c r="D2007" s="72" t="s">
        <v>38</v>
      </c>
    </row>
    <row r="2008" s="11" customFormat="1" ht="13.5" customHeight="1" spans="1:4">
      <c r="A2008" s="72" t="s">
        <v>2001</v>
      </c>
      <c r="B2008" s="73">
        <v>260</v>
      </c>
      <c r="C2008" s="72" t="s">
        <v>1499</v>
      </c>
      <c r="D2008" s="72" t="s">
        <v>6</v>
      </c>
    </row>
    <row r="2009" s="11" customFormat="1" ht="13.5" customHeight="1" spans="1:4">
      <c r="A2009" s="72" t="s">
        <v>2002</v>
      </c>
      <c r="B2009" s="73">
        <v>260</v>
      </c>
      <c r="C2009" s="72" t="s">
        <v>1499</v>
      </c>
      <c r="D2009" s="72" t="s">
        <v>38</v>
      </c>
    </row>
    <row r="2010" s="11" customFormat="1" ht="13.5" customHeight="1" spans="1:4">
      <c r="A2010" s="72" t="s">
        <v>2003</v>
      </c>
      <c r="B2010" s="73">
        <v>260</v>
      </c>
      <c r="C2010" s="72" t="s">
        <v>1499</v>
      </c>
      <c r="D2010" s="72" t="s">
        <v>38</v>
      </c>
    </row>
    <row r="2011" s="11" customFormat="1" ht="13.5" customHeight="1" spans="1:4">
      <c r="A2011" s="72" t="s">
        <v>2004</v>
      </c>
      <c r="B2011" s="73">
        <v>260</v>
      </c>
      <c r="C2011" s="72" t="s">
        <v>1499</v>
      </c>
      <c r="D2011" s="72" t="s">
        <v>6</v>
      </c>
    </row>
    <row r="2012" s="11" customFormat="1" ht="13.5" customHeight="1" spans="1:4">
      <c r="A2012" s="72" t="s">
        <v>2005</v>
      </c>
      <c r="B2012" s="73">
        <v>260</v>
      </c>
      <c r="C2012" s="72" t="s">
        <v>1499</v>
      </c>
      <c r="D2012" s="72" t="s">
        <v>6</v>
      </c>
    </row>
    <row r="2013" s="11" customFormat="1" ht="13.5" customHeight="1" spans="1:4">
      <c r="A2013" s="72" t="s">
        <v>2006</v>
      </c>
      <c r="B2013" s="73">
        <v>260</v>
      </c>
      <c r="C2013" s="72" t="s">
        <v>1499</v>
      </c>
      <c r="D2013" s="72" t="s">
        <v>6</v>
      </c>
    </row>
    <row r="2014" s="11" customFormat="1" ht="13.5" customHeight="1" spans="1:4">
      <c r="A2014" s="72" t="s">
        <v>2007</v>
      </c>
      <c r="B2014" s="72">
        <v>230</v>
      </c>
      <c r="C2014" s="72" t="s">
        <v>1499</v>
      </c>
      <c r="D2014" s="72" t="s">
        <v>6</v>
      </c>
    </row>
    <row r="2015" s="11" customFormat="1" ht="13.5" customHeight="1" spans="1:4">
      <c r="A2015" s="72" t="s">
        <v>2008</v>
      </c>
      <c r="B2015" s="72">
        <v>230</v>
      </c>
      <c r="C2015" s="72" t="s">
        <v>1499</v>
      </c>
      <c r="D2015" s="72" t="s">
        <v>6</v>
      </c>
    </row>
    <row r="2016" s="11" customFormat="1" ht="13.5" customHeight="1" spans="1:4">
      <c r="A2016" s="72" t="s">
        <v>2009</v>
      </c>
      <c r="B2016" s="72">
        <v>230</v>
      </c>
      <c r="C2016" s="72" t="s">
        <v>1499</v>
      </c>
      <c r="D2016" s="72" t="s">
        <v>6</v>
      </c>
    </row>
    <row r="2017" s="11" customFormat="1" ht="13.5" customHeight="1" spans="1:4">
      <c r="A2017" s="72" t="s">
        <v>2010</v>
      </c>
      <c r="B2017" s="73">
        <v>260</v>
      </c>
      <c r="C2017" s="72" t="s">
        <v>1499</v>
      </c>
      <c r="D2017" s="72" t="s">
        <v>6</v>
      </c>
    </row>
    <row r="2018" s="11" customFormat="1" ht="13.5" customHeight="1" spans="1:4">
      <c r="A2018" s="72" t="s">
        <v>2011</v>
      </c>
      <c r="B2018" s="73">
        <v>260</v>
      </c>
      <c r="C2018" s="72" t="s">
        <v>1499</v>
      </c>
      <c r="D2018" s="72" t="s">
        <v>6</v>
      </c>
    </row>
    <row r="2019" s="11" customFormat="1" ht="13.5" customHeight="1" spans="1:4">
      <c r="A2019" s="72" t="s">
        <v>2012</v>
      </c>
      <c r="B2019" s="73">
        <v>260</v>
      </c>
      <c r="C2019" s="72" t="s">
        <v>1499</v>
      </c>
      <c r="D2019" s="72" t="s">
        <v>6</v>
      </c>
    </row>
    <row r="2020" s="11" customFormat="1" ht="13.5" customHeight="1" spans="1:4">
      <c r="A2020" s="72" t="s">
        <v>2013</v>
      </c>
      <c r="B2020" s="73">
        <v>260</v>
      </c>
      <c r="C2020" s="72" t="s">
        <v>1499</v>
      </c>
      <c r="D2020" s="72" t="s">
        <v>6</v>
      </c>
    </row>
    <row r="2021" s="11" customFormat="1" ht="13.5" customHeight="1" spans="1:4">
      <c r="A2021" s="72" t="s">
        <v>2014</v>
      </c>
      <c r="B2021" s="73">
        <v>260</v>
      </c>
      <c r="C2021" s="72" t="s">
        <v>1499</v>
      </c>
      <c r="D2021" s="72" t="s">
        <v>6</v>
      </c>
    </row>
    <row r="2022" s="11" customFormat="1" ht="13.5" customHeight="1" spans="1:4">
      <c r="A2022" s="72" t="s">
        <v>2015</v>
      </c>
      <c r="B2022" s="73">
        <v>260</v>
      </c>
      <c r="C2022" s="72" t="s">
        <v>1499</v>
      </c>
      <c r="D2022" s="72" t="s">
        <v>6</v>
      </c>
    </row>
    <row r="2023" s="11" customFormat="1" ht="13.5" customHeight="1" spans="1:4">
      <c r="A2023" s="72" t="s">
        <v>2016</v>
      </c>
      <c r="B2023" s="73">
        <v>260</v>
      </c>
      <c r="C2023" s="72" t="s">
        <v>1499</v>
      </c>
      <c r="D2023" s="72" t="s">
        <v>38</v>
      </c>
    </row>
    <row r="2024" s="11" customFormat="1" ht="13.5" customHeight="1" spans="1:4">
      <c r="A2024" s="72" t="s">
        <v>2017</v>
      </c>
      <c r="B2024" s="73">
        <v>260</v>
      </c>
      <c r="C2024" s="72" t="s">
        <v>1499</v>
      </c>
      <c r="D2024" s="72" t="s">
        <v>38</v>
      </c>
    </row>
    <row r="2025" s="11" customFormat="1" ht="13.5" customHeight="1" spans="1:4">
      <c r="A2025" s="72" t="s">
        <v>2018</v>
      </c>
      <c r="B2025" s="73">
        <v>260</v>
      </c>
      <c r="C2025" s="72" t="s">
        <v>1499</v>
      </c>
      <c r="D2025" s="72" t="s">
        <v>38</v>
      </c>
    </row>
    <row r="2026" s="11" customFormat="1" ht="13.5" customHeight="1" spans="1:4">
      <c r="A2026" s="72" t="s">
        <v>2019</v>
      </c>
      <c r="B2026" s="73">
        <v>260</v>
      </c>
      <c r="C2026" s="72" t="s">
        <v>1499</v>
      </c>
      <c r="D2026" s="72" t="s">
        <v>6</v>
      </c>
    </row>
    <row r="2027" s="11" customFormat="1" ht="13.5" customHeight="1" spans="1:4">
      <c r="A2027" s="72" t="s">
        <v>2020</v>
      </c>
      <c r="B2027" s="73">
        <v>260</v>
      </c>
      <c r="C2027" s="72" t="s">
        <v>1499</v>
      </c>
      <c r="D2027" s="72" t="s">
        <v>6</v>
      </c>
    </row>
    <row r="2028" s="11" customFormat="1" ht="13.5" customHeight="1" spans="1:4">
      <c r="A2028" s="72" t="s">
        <v>2021</v>
      </c>
      <c r="B2028" s="72">
        <v>230</v>
      </c>
      <c r="C2028" s="72" t="s">
        <v>1499</v>
      </c>
      <c r="D2028" s="72" t="s">
        <v>6</v>
      </c>
    </row>
    <row r="2029" s="11" customFormat="1" ht="13.5" customHeight="1" spans="1:4">
      <c r="A2029" s="72" t="s">
        <v>2022</v>
      </c>
      <c r="B2029" s="72">
        <v>230</v>
      </c>
      <c r="C2029" s="72" t="s">
        <v>1499</v>
      </c>
      <c r="D2029" s="72" t="s">
        <v>6</v>
      </c>
    </row>
    <row r="2030" s="11" customFormat="1" ht="13.5" customHeight="1" spans="1:4">
      <c r="A2030" s="72" t="s">
        <v>2023</v>
      </c>
      <c r="B2030" s="73">
        <v>260</v>
      </c>
      <c r="C2030" s="72" t="s">
        <v>1499</v>
      </c>
      <c r="D2030" s="72" t="s">
        <v>6</v>
      </c>
    </row>
    <row r="2031" s="11" customFormat="1" ht="13.5" customHeight="1" spans="1:4">
      <c r="A2031" s="72" t="s">
        <v>2024</v>
      </c>
      <c r="B2031" s="73">
        <v>260</v>
      </c>
      <c r="C2031" s="72" t="s">
        <v>1499</v>
      </c>
      <c r="D2031" s="72" t="s">
        <v>38</v>
      </c>
    </row>
    <row r="2032" s="11" customFormat="1" ht="13.5" customHeight="1" spans="1:4">
      <c r="A2032" s="72" t="s">
        <v>2025</v>
      </c>
      <c r="B2032" s="73">
        <v>260</v>
      </c>
      <c r="C2032" s="72" t="s">
        <v>1499</v>
      </c>
      <c r="D2032" s="72" t="s">
        <v>38</v>
      </c>
    </row>
    <row r="2033" s="11" customFormat="1" ht="13.5" customHeight="1" spans="1:4">
      <c r="A2033" s="72" t="s">
        <v>2026</v>
      </c>
      <c r="B2033" s="73">
        <v>260</v>
      </c>
      <c r="C2033" s="72" t="s">
        <v>1499</v>
      </c>
      <c r="D2033" s="72" t="s">
        <v>38</v>
      </c>
    </row>
    <row r="2034" s="11" customFormat="1" ht="13.5" customHeight="1" spans="1:4">
      <c r="A2034" s="72" t="s">
        <v>2027</v>
      </c>
      <c r="B2034" s="73">
        <v>260</v>
      </c>
      <c r="C2034" s="72" t="s">
        <v>1499</v>
      </c>
      <c r="D2034" s="72" t="s">
        <v>6</v>
      </c>
    </row>
    <row r="2035" s="11" customFormat="1" ht="13.5" customHeight="1" spans="1:4">
      <c r="A2035" s="72" t="s">
        <v>2028</v>
      </c>
      <c r="B2035" s="73">
        <v>260</v>
      </c>
      <c r="C2035" s="72" t="s">
        <v>1499</v>
      </c>
      <c r="D2035" s="72" t="s">
        <v>6</v>
      </c>
    </row>
    <row r="2036" s="11" customFormat="1" ht="13.5" customHeight="1" spans="1:4">
      <c r="A2036" s="72" t="s">
        <v>2029</v>
      </c>
      <c r="B2036" s="73">
        <v>260</v>
      </c>
      <c r="C2036" s="72" t="s">
        <v>1499</v>
      </c>
      <c r="D2036" s="72" t="s">
        <v>6</v>
      </c>
    </row>
    <row r="2037" s="11" customFormat="1" ht="13.5" customHeight="1" spans="1:4">
      <c r="A2037" s="72" t="s">
        <v>2030</v>
      </c>
      <c r="B2037" s="73">
        <v>260</v>
      </c>
      <c r="C2037" s="72" t="s">
        <v>1499</v>
      </c>
      <c r="D2037" s="72" t="s">
        <v>6</v>
      </c>
    </row>
    <row r="2038" s="11" customFormat="1" ht="13.5" customHeight="1" spans="1:4">
      <c r="A2038" s="72" t="s">
        <v>2031</v>
      </c>
      <c r="B2038" s="73">
        <v>260</v>
      </c>
      <c r="C2038" s="72" t="s">
        <v>1499</v>
      </c>
      <c r="D2038" s="72" t="s">
        <v>38</v>
      </c>
    </row>
    <row r="2039" s="11" customFormat="1" ht="13.5" customHeight="1" spans="1:4">
      <c r="A2039" s="72" t="s">
        <v>2032</v>
      </c>
      <c r="B2039" s="73">
        <v>260</v>
      </c>
      <c r="C2039" s="72" t="s">
        <v>1499</v>
      </c>
      <c r="D2039" s="72" t="s">
        <v>38</v>
      </c>
    </row>
    <row r="2040" s="11" customFormat="1" ht="13.5" customHeight="1" spans="1:4">
      <c r="A2040" s="72" t="s">
        <v>2033</v>
      </c>
      <c r="B2040" s="73">
        <v>260</v>
      </c>
      <c r="C2040" s="72" t="s">
        <v>1499</v>
      </c>
      <c r="D2040" s="72" t="s">
        <v>6</v>
      </c>
    </row>
    <row r="2041" s="11" customFormat="1" ht="13.5" customHeight="1" spans="1:4">
      <c r="A2041" s="72" t="s">
        <v>2034</v>
      </c>
      <c r="B2041" s="73">
        <v>260</v>
      </c>
      <c r="C2041" s="72" t="s">
        <v>1499</v>
      </c>
      <c r="D2041" s="72" t="s">
        <v>6</v>
      </c>
    </row>
    <row r="2042" s="11" customFormat="1" ht="13.5" customHeight="1" spans="1:4">
      <c r="A2042" s="72" t="s">
        <v>2035</v>
      </c>
      <c r="B2042" s="73">
        <v>260</v>
      </c>
      <c r="C2042" s="72" t="s">
        <v>1499</v>
      </c>
      <c r="D2042" s="72" t="s">
        <v>38</v>
      </c>
    </row>
    <row r="2043" s="11" customFormat="1" ht="13.5" customHeight="1" spans="1:4">
      <c r="A2043" s="72" t="s">
        <v>2036</v>
      </c>
      <c r="B2043" s="73">
        <v>260</v>
      </c>
      <c r="C2043" s="72" t="s">
        <v>1499</v>
      </c>
      <c r="D2043" s="72" t="s">
        <v>38</v>
      </c>
    </row>
    <row r="2044" s="11" customFormat="1" ht="13.5" customHeight="1" spans="1:4">
      <c r="A2044" s="72" t="s">
        <v>2037</v>
      </c>
      <c r="B2044" s="73">
        <v>260</v>
      </c>
      <c r="C2044" s="72" t="s">
        <v>1499</v>
      </c>
      <c r="D2044" s="72" t="s">
        <v>6</v>
      </c>
    </row>
    <row r="2045" s="11" customFormat="1" ht="13.5" customHeight="1" spans="1:4">
      <c r="A2045" s="72" t="s">
        <v>2038</v>
      </c>
      <c r="B2045" s="73">
        <v>260</v>
      </c>
      <c r="C2045" s="72" t="s">
        <v>1499</v>
      </c>
      <c r="D2045" s="72"/>
    </row>
    <row r="2046" s="11" customFormat="1" ht="13.5" customHeight="1" spans="1:4">
      <c r="A2046" s="72" t="s">
        <v>2039</v>
      </c>
      <c r="B2046" s="73">
        <v>260</v>
      </c>
      <c r="C2046" s="72" t="s">
        <v>1499</v>
      </c>
      <c r="D2046" s="72" t="s">
        <v>6</v>
      </c>
    </row>
    <row r="2047" s="11" customFormat="1" ht="13.5" customHeight="1" spans="1:4">
      <c r="A2047" s="74" t="s">
        <v>2040</v>
      </c>
      <c r="B2047" s="73">
        <v>260</v>
      </c>
      <c r="C2047" s="72" t="s">
        <v>1499</v>
      </c>
      <c r="D2047" s="72"/>
    </row>
    <row r="2048" s="11" customFormat="1" ht="13.5" customHeight="1" spans="1:4">
      <c r="A2048" s="74" t="s">
        <v>2041</v>
      </c>
      <c r="B2048" s="73">
        <v>260</v>
      </c>
      <c r="C2048" s="72" t="s">
        <v>1499</v>
      </c>
      <c r="D2048" s="72"/>
    </row>
    <row r="2049" s="11" customFormat="1" ht="13.5" customHeight="1" spans="1:4">
      <c r="A2049" s="72" t="s">
        <v>2042</v>
      </c>
      <c r="B2049" s="73">
        <v>260</v>
      </c>
      <c r="C2049" s="72" t="s">
        <v>1499</v>
      </c>
      <c r="D2049" s="72" t="s">
        <v>6</v>
      </c>
    </row>
    <row r="2050" s="11" customFormat="1" ht="13.5" customHeight="1" spans="1:4">
      <c r="A2050" s="72" t="s">
        <v>2043</v>
      </c>
      <c r="B2050" s="73">
        <v>260</v>
      </c>
      <c r="C2050" s="72" t="s">
        <v>1499</v>
      </c>
      <c r="D2050" s="72" t="s">
        <v>6</v>
      </c>
    </row>
    <row r="2051" s="11" customFormat="1" ht="13.5" customHeight="1" spans="1:4">
      <c r="A2051" s="72" t="s">
        <v>2044</v>
      </c>
      <c r="B2051" s="73">
        <v>260</v>
      </c>
      <c r="C2051" s="72" t="s">
        <v>1499</v>
      </c>
      <c r="D2051" s="72" t="s">
        <v>6</v>
      </c>
    </row>
    <row r="2052" s="11" customFormat="1" ht="13.5" customHeight="1" spans="1:4">
      <c r="A2052" s="74" t="s">
        <v>2045</v>
      </c>
      <c r="B2052" s="73">
        <v>260</v>
      </c>
      <c r="C2052" s="72" t="s">
        <v>1499</v>
      </c>
      <c r="D2052" s="72"/>
    </row>
    <row r="2053" s="11" customFormat="1" ht="13.5" customHeight="1" spans="1:4">
      <c r="A2053" s="72" t="s">
        <v>2046</v>
      </c>
      <c r="B2053" s="73">
        <v>260</v>
      </c>
      <c r="C2053" s="72" t="s">
        <v>1499</v>
      </c>
      <c r="D2053" s="72" t="s">
        <v>6</v>
      </c>
    </row>
    <row r="2054" s="11" customFormat="1" ht="13.5" customHeight="1" spans="1:4">
      <c r="A2054" s="72" t="s">
        <v>2047</v>
      </c>
      <c r="B2054" s="73">
        <v>260</v>
      </c>
      <c r="C2054" s="72" t="s">
        <v>1499</v>
      </c>
      <c r="D2054" s="72" t="s">
        <v>6</v>
      </c>
    </row>
    <row r="2055" s="11" customFormat="1" ht="13.5" customHeight="1" spans="1:4">
      <c r="A2055" s="72" t="s">
        <v>2048</v>
      </c>
      <c r="B2055" s="73">
        <v>260</v>
      </c>
      <c r="C2055" s="72" t="s">
        <v>1499</v>
      </c>
      <c r="D2055" s="72" t="s">
        <v>38</v>
      </c>
    </row>
    <row r="2056" s="11" customFormat="1" ht="13.5" customHeight="1" spans="1:4">
      <c r="A2056" s="75" t="s">
        <v>2049</v>
      </c>
      <c r="B2056" s="73">
        <v>260</v>
      </c>
      <c r="C2056" s="72" t="s">
        <v>1499</v>
      </c>
      <c r="D2056" s="72"/>
    </row>
    <row r="2057" s="11" customFormat="1" ht="13.5" customHeight="1" spans="1:4">
      <c r="A2057" s="72" t="s">
        <v>2050</v>
      </c>
      <c r="B2057" s="73">
        <v>260</v>
      </c>
      <c r="C2057" s="72" t="s">
        <v>1499</v>
      </c>
      <c r="D2057" s="72" t="s">
        <v>38</v>
      </c>
    </row>
    <row r="2058" s="11" customFormat="1" ht="13.5" customHeight="1" spans="1:4">
      <c r="A2058" s="75" t="s">
        <v>2051</v>
      </c>
      <c r="B2058" s="73">
        <v>260</v>
      </c>
      <c r="C2058" s="72" t="s">
        <v>1499</v>
      </c>
      <c r="D2058" s="72"/>
    </row>
    <row r="2059" s="11" customFormat="1" ht="13.5" customHeight="1" spans="1:4">
      <c r="A2059" s="72" t="s">
        <v>2052</v>
      </c>
      <c r="B2059" s="73">
        <v>260</v>
      </c>
      <c r="C2059" s="72" t="s">
        <v>1499</v>
      </c>
      <c r="D2059" s="72" t="s">
        <v>6</v>
      </c>
    </row>
    <row r="2060" s="11" customFormat="1" ht="13.5" customHeight="1" spans="1:4">
      <c r="A2060" s="72" t="s">
        <v>2053</v>
      </c>
      <c r="B2060" s="73">
        <v>260</v>
      </c>
      <c r="C2060" s="72" t="s">
        <v>1499</v>
      </c>
      <c r="D2060" s="72" t="s">
        <v>6</v>
      </c>
    </row>
    <row r="2061" s="11" customFormat="1" ht="13.5" customHeight="1" spans="1:4">
      <c r="A2061" s="72" t="s">
        <v>2054</v>
      </c>
      <c r="B2061" s="73">
        <v>260</v>
      </c>
      <c r="C2061" s="72" t="s">
        <v>1499</v>
      </c>
      <c r="D2061" s="72" t="s">
        <v>6</v>
      </c>
    </row>
    <row r="2062" s="11" customFormat="1" ht="13.5" customHeight="1" spans="1:4">
      <c r="A2062" s="72" t="s">
        <v>2055</v>
      </c>
      <c r="B2062" s="73">
        <v>230</v>
      </c>
      <c r="C2062" s="72" t="s">
        <v>1499</v>
      </c>
      <c r="D2062" s="72" t="s">
        <v>6</v>
      </c>
    </row>
    <row r="2063" s="11" customFormat="1" ht="13.5" customHeight="1" spans="1:4">
      <c r="A2063" s="84" t="s">
        <v>2056</v>
      </c>
      <c r="B2063" s="73">
        <v>230</v>
      </c>
      <c r="C2063" s="72" t="s">
        <v>1499</v>
      </c>
      <c r="D2063" s="72"/>
    </row>
    <row r="2064" s="11" customFormat="1" ht="13.5" customHeight="1" spans="1:4">
      <c r="A2064" s="84" t="s">
        <v>2057</v>
      </c>
      <c r="B2064" s="73">
        <v>230</v>
      </c>
      <c r="C2064" s="72" t="s">
        <v>1499</v>
      </c>
      <c r="D2064" s="72"/>
    </row>
    <row r="2065" s="11" customFormat="1" ht="13.5" customHeight="1" spans="1:4">
      <c r="A2065" s="72" t="s">
        <v>2058</v>
      </c>
      <c r="B2065" s="73">
        <v>260</v>
      </c>
      <c r="C2065" s="72" t="s">
        <v>1499</v>
      </c>
      <c r="D2065" s="72" t="s">
        <v>6</v>
      </c>
    </row>
    <row r="2066" s="11" customFormat="1" ht="13.5" customHeight="1" spans="1:4">
      <c r="A2066" s="72" t="s">
        <v>2059</v>
      </c>
      <c r="B2066" s="73">
        <v>260</v>
      </c>
      <c r="C2066" s="72" t="s">
        <v>1499</v>
      </c>
      <c r="D2066" s="72" t="s">
        <v>6</v>
      </c>
    </row>
    <row r="2067" s="11" customFormat="1" ht="13.5" customHeight="1" spans="1:4">
      <c r="A2067" s="72" t="s">
        <v>2060</v>
      </c>
      <c r="B2067" s="73">
        <v>260</v>
      </c>
      <c r="C2067" s="72" t="s">
        <v>1499</v>
      </c>
      <c r="D2067" s="72" t="s">
        <v>6</v>
      </c>
    </row>
    <row r="2068" s="11" customFormat="1" ht="13.5" customHeight="1" spans="1:4">
      <c r="A2068" s="72" t="s">
        <v>2061</v>
      </c>
      <c r="B2068" s="73">
        <v>230</v>
      </c>
      <c r="C2068" s="72" t="s">
        <v>1499</v>
      </c>
      <c r="D2068" s="72" t="s">
        <v>6</v>
      </c>
    </row>
    <row r="2069" s="11" customFormat="1" ht="13.5" customHeight="1" spans="1:4">
      <c r="A2069" s="72" t="s">
        <v>2062</v>
      </c>
      <c r="B2069" s="73">
        <v>230</v>
      </c>
      <c r="C2069" s="72" t="s">
        <v>1499</v>
      </c>
      <c r="D2069" s="72" t="s">
        <v>6</v>
      </c>
    </row>
    <row r="2070" s="11" customFormat="1" ht="13.5" customHeight="1" spans="1:4">
      <c r="A2070" s="72" t="s">
        <v>2063</v>
      </c>
      <c r="B2070" s="73">
        <v>230</v>
      </c>
      <c r="C2070" s="72" t="s">
        <v>1499</v>
      </c>
      <c r="D2070" s="72" t="s">
        <v>6</v>
      </c>
    </row>
    <row r="2071" s="11" customFormat="1" ht="13.5" customHeight="1" spans="1:4">
      <c r="A2071" s="58" t="s">
        <v>2064</v>
      </c>
      <c r="B2071" s="73">
        <v>230</v>
      </c>
      <c r="C2071" s="72" t="s">
        <v>1499</v>
      </c>
      <c r="D2071" s="72" t="s">
        <v>38</v>
      </c>
    </row>
    <row r="2072" s="11" customFormat="1" ht="13.5" customHeight="1" spans="1:4">
      <c r="A2072" s="82" t="s">
        <v>2065</v>
      </c>
      <c r="B2072" s="73">
        <v>230</v>
      </c>
      <c r="C2072" s="72" t="s">
        <v>1499</v>
      </c>
      <c r="D2072" s="72" t="s">
        <v>6</v>
      </c>
    </row>
    <row r="2073" s="11" customFormat="1" ht="13.5" customHeight="1" spans="1:4">
      <c r="A2073" s="72" t="s">
        <v>2066</v>
      </c>
      <c r="B2073" s="73">
        <v>260</v>
      </c>
      <c r="C2073" s="72" t="s">
        <v>1499</v>
      </c>
      <c r="D2073" s="72" t="s">
        <v>6</v>
      </c>
    </row>
    <row r="2074" s="11" customFormat="1" ht="13.5" customHeight="1" spans="1:4">
      <c r="A2074" s="72" t="s">
        <v>2067</v>
      </c>
      <c r="B2074" s="73">
        <v>230</v>
      </c>
      <c r="C2074" s="72" t="s">
        <v>1499</v>
      </c>
      <c r="D2074" s="72" t="s">
        <v>6</v>
      </c>
    </row>
    <row r="2075" s="11" customFormat="1" ht="13.5" customHeight="1" spans="1:4">
      <c r="A2075" s="75" t="s">
        <v>2068</v>
      </c>
      <c r="B2075" s="73">
        <v>230</v>
      </c>
      <c r="C2075" s="72" t="s">
        <v>1499</v>
      </c>
      <c r="D2075" s="72"/>
    </row>
    <row r="2076" s="11" customFormat="1" ht="13.5" customHeight="1" spans="1:4">
      <c r="A2076" s="75" t="s">
        <v>2069</v>
      </c>
      <c r="B2076" s="73">
        <v>230</v>
      </c>
      <c r="C2076" s="72" t="s">
        <v>1499</v>
      </c>
      <c r="D2076" s="72"/>
    </row>
    <row r="2077" s="11" customFormat="1" ht="13.5" customHeight="1" spans="1:4">
      <c r="A2077" s="72" t="s">
        <v>2070</v>
      </c>
      <c r="B2077" s="73">
        <v>260</v>
      </c>
      <c r="C2077" s="72" t="s">
        <v>1499</v>
      </c>
      <c r="D2077" s="72" t="s">
        <v>6</v>
      </c>
    </row>
    <row r="2078" s="11" customFormat="1" ht="13.5" customHeight="1" spans="1:4">
      <c r="A2078" s="72" t="s">
        <v>2071</v>
      </c>
      <c r="B2078" s="73">
        <v>260</v>
      </c>
      <c r="C2078" s="72" t="s">
        <v>1499</v>
      </c>
      <c r="D2078" s="72" t="s">
        <v>6</v>
      </c>
    </row>
    <row r="2079" s="11" customFormat="1" ht="13.5" customHeight="1" spans="1:4">
      <c r="A2079" s="72" t="s">
        <v>2072</v>
      </c>
      <c r="B2079" s="73">
        <v>260</v>
      </c>
      <c r="C2079" s="72" t="s">
        <v>1499</v>
      </c>
      <c r="D2079" s="72" t="s">
        <v>6</v>
      </c>
    </row>
    <row r="2080" s="11" customFormat="1" ht="13.5" customHeight="1" spans="1:4">
      <c r="A2080" s="72" t="s">
        <v>2073</v>
      </c>
      <c r="B2080" s="73">
        <v>260</v>
      </c>
      <c r="C2080" s="72" t="s">
        <v>1499</v>
      </c>
      <c r="D2080" s="72" t="s">
        <v>6</v>
      </c>
    </row>
    <row r="2081" s="11" customFormat="1" ht="13.5" customHeight="1" spans="1:4">
      <c r="A2081" s="72" t="s">
        <v>2074</v>
      </c>
      <c r="B2081" s="73">
        <v>260</v>
      </c>
      <c r="C2081" s="72" t="s">
        <v>1499</v>
      </c>
      <c r="D2081" s="72" t="s">
        <v>6</v>
      </c>
    </row>
    <row r="2082" s="11" customFormat="1" ht="13.5" customHeight="1" spans="1:4">
      <c r="A2082" s="72" t="s">
        <v>2075</v>
      </c>
      <c r="B2082" s="73">
        <v>260</v>
      </c>
      <c r="C2082" s="72" t="s">
        <v>1499</v>
      </c>
      <c r="D2082" s="72" t="s">
        <v>38</v>
      </c>
    </row>
    <row r="2083" s="11" customFormat="1" ht="13.5" customHeight="1" spans="1:4">
      <c r="A2083" s="72" t="s">
        <v>2076</v>
      </c>
      <c r="B2083" s="73">
        <v>260</v>
      </c>
      <c r="C2083" s="72" t="s">
        <v>1499</v>
      </c>
      <c r="D2083" s="72" t="s">
        <v>38</v>
      </c>
    </row>
    <row r="2084" s="11" customFormat="1" ht="13.5" customHeight="1" spans="1:4">
      <c r="A2084" s="72" t="s">
        <v>2077</v>
      </c>
      <c r="B2084" s="73">
        <v>260</v>
      </c>
      <c r="C2084" s="72" t="s">
        <v>1499</v>
      </c>
      <c r="D2084" s="72" t="s">
        <v>38</v>
      </c>
    </row>
    <row r="2085" s="11" customFormat="1" ht="13.5" customHeight="1" spans="1:4">
      <c r="A2085" s="72" t="s">
        <v>2078</v>
      </c>
      <c r="B2085" s="73">
        <v>260</v>
      </c>
      <c r="C2085" s="72" t="s">
        <v>1499</v>
      </c>
      <c r="D2085" s="72" t="s">
        <v>6</v>
      </c>
    </row>
    <row r="2086" s="11" customFormat="1" ht="13.5" customHeight="1" spans="1:4">
      <c r="A2086" s="72" t="s">
        <v>2079</v>
      </c>
      <c r="B2086" s="73">
        <v>260</v>
      </c>
      <c r="C2086" s="72" t="s">
        <v>1499</v>
      </c>
      <c r="D2086" s="72" t="s">
        <v>6</v>
      </c>
    </row>
    <row r="2087" s="11" customFormat="1" ht="13.5" customHeight="1" spans="1:4">
      <c r="A2087" s="72" t="s">
        <v>2080</v>
      </c>
      <c r="B2087" s="73">
        <v>230</v>
      </c>
      <c r="C2087" s="72" t="s">
        <v>1499</v>
      </c>
      <c r="D2087" s="72" t="s">
        <v>38</v>
      </c>
    </row>
    <row r="2088" s="11" customFormat="1" ht="13.5" customHeight="1" spans="1:4">
      <c r="A2088" s="72" t="s">
        <v>2081</v>
      </c>
      <c r="B2088" s="73">
        <v>230</v>
      </c>
      <c r="C2088" s="72" t="s">
        <v>1499</v>
      </c>
      <c r="D2088" s="72" t="s">
        <v>38</v>
      </c>
    </row>
    <row r="2089" s="11" customFormat="1" ht="13.5" customHeight="1" spans="1:4">
      <c r="A2089" s="72" t="s">
        <v>2082</v>
      </c>
      <c r="B2089" s="73">
        <v>230</v>
      </c>
      <c r="C2089" s="72" t="s">
        <v>1499</v>
      </c>
      <c r="D2089" s="72" t="s">
        <v>38</v>
      </c>
    </row>
    <row r="2090" s="11" customFormat="1" ht="13.5" customHeight="1" spans="1:4">
      <c r="A2090" s="72" t="s">
        <v>2083</v>
      </c>
      <c r="B2090" s="73">
        <v>260</v>
      </c>
      <c r="C2090" s="72" t="s">
        <v>1499</v>
      </c>
      <c r="D2090" s="72" t="s">
        <v>38</v>
      </c>
    </row>
    <row r="2091" s="11" customFormat="1" ht="13.5" customHeight="1" spans="1:4">
      <c r="A2091" s="72" t="s">
        <v>2084</v>
      </c>
      <c r="B2091" s="73">
        <v>260</v>
      </c>
      <c r="C2091" s="72" t="s">
        <v>1499</v>
      </c>
      <c r="D2091" s="72" t="s">
        <v>38</v>
      </c>
    </row>
    <row r="2092" s="11" customFormat="1" ht="13.5" customHeight="1" spans="1:4">
      <c r="A2092" s="72" t="s">
        <v>2085</v>
      </c>
      <c r="B2092" s="73">
        <v>260</v>
      </c>
      <c r="C2092" s="72" t="s">
        <v>1499</v>
      </c>
      <c r="D2092" s="72" t="s">
        <v>38</v>
      </c>
    </row>
    <row r="2093" s="11" customFormat="1" ht="13.5" customHeight="1" spans="1:4">
      <c r="A2093" s="72" t="s">
        <v>2086</v>
      </c>
      <c r="B2093" s="73">
        <v>260</v>
      </c>
      <c r="C2093" s="72" t="s">
        <v>1499</v>
      </c>
      <c r="D2093" s="72" t="s">
        <v>6</v>
      </c>
    </row>
    <row r="2094" s="11" customFormat="1" ht="13.5" customHeight="1" spans="1:4">
      <c r="A2094" s="72" t="s">
        <v>2087</v>
      </c>
      <c r="B2094" s="73">
        <v>260</v>
      </c>
      <c r="C2094" s="72" t="s">
        <v>1499</v>
      </c>
      <c r="D2094" s="72" t="s">
        <v>38</v>
      </c>
    </row>
    <row r="2095" s="11" customFormat="1" ht="13.5" customHeight="1" spans="1:4">
      <c r="A2095" s="72" t="s">
        <v>2088</v>
      </c>
      <c r="B2095" s="73">
        <v>260</v>
      </c>
      <c r="C2095" s="72" t="s">
        <v>1499</v>
      </c>
      <c r="D2095" s="72" t="s">
        <v>6</v>
      </c>
    </row>
    <row r="2096" s="11" customFormat="1" ht="13.5" customHeight="1" spans="1:4">
      <c r="A2096" s="72" t="s">
        <v>2089</v>
      </c>
      <c r="B2096" s="73">
        <v>230</v>
      </c>
      <c r="C2096" s="72" t="s">
        <v>1499</v>
      </c>
      <c r="D2096" s="72" t="s">
        <v>6</v>
      </c>
    </row>
    <row r="2097" s="11" customFormat="1" ht="13.5" customHeight="1" spans="1:4">
      <c r="A2097" s="45" t="s">
        <v>2090</v>
      </c>
      <c r="B2097" s="73">
        <v>230</v>
      </c>
      <c r="C2097" s="72" t="s">
        <v>1499</v>
      </c>
      <c r="D2097" s="72"/>
    </row>
    <row r="2098" s="11" customFormat="1" ht="13.5" customHeight="1" spans="1:4">
      <c r="A2098" s="75" t="s">
        <v>2091</v>
      </c>
      <c r="B2098" s="73">
        <v>230</v>
      </c>
      <c r="C2098" s="72" t="s">
        <v>1499</v>
      </c>
      <c r="D2098" s="72"/>
    </row>
    <row r="2099" s="11" customFormat="1" ht="13.5" customHeight="1" spans="1:4">
      <c r="A2099" s="72" t="s">
        <v>2092</v>
      </c>
      <c r="B2099" s="73">
        <v>260</v>
      </c>
      <c r="C2099" s="72" t="s">
        <v>1499</v>
      </c>
      <c r="D2099" s="72" t="s">
        <v>6</v>
      </c>
    </row>
    <row r="2100" s="11" customFormat="1" ht="13.5" customHeight="1" spans="1:4">
      <c r="A2100" s="72" t="s">
        <v>2093</v>
      </c>
      <c r="B2100" s="73">
        <v>260</v>
      </c>
      <c r="C2100" s="72" t="s">
        <v>1499</v>
      </c>
      <c r="D2100" s="72" t="s">
        <v>6</v>
      </c>
    </row>
    <row r="2101" s="11" customFormat="1" ht="13.5" customHeight="1" spans="1:4">
      <c r="A2101" s="72" t="s">
        <v>2094</v>
      </c>
      <c r="B2101" s="73">
        <v>260</v>
      </c>
      <c r="C2101" s="72" t="s">
        <v>1499</v>
      </c>
      <c r="D2101" s="72" t="s">
        <v>6</v>
      </c>
    </row>
    <row r="2102" s="11" customFormat="1" ht="13.5" customHeight="1" spans="1:4">
      <c r="A2102" s="72" t="s">
        <v>2095</v>
      </c>
      <c r="B2102" s="73">
        <v>260</v>
      </c>
      <c r="C2102" s="72" t="s">
        <v>1499</v>
      </c>
      <c r="D2102" s="72" t="s">
        <v>6</v>
      </c>
    </row>
    <row r="2103" s="11" customFormat="1" ht="13.5" customHeight="1" spans="1:4">
      <c r="A2103" s="72" t="s">
        <v>2096</v>
      </c>
      <c r="B2103" s="73">
        <v>260</v>
      </c>
      <c r="C2103" s="72" t="s">
        <v>1499</v>
      </c>
      <c r="D2103" s="72" t="s">
        <v>6</v>
      </c>
    </row>
    <row r="2104" s="11" customFormat="1" ht="13.5" customHeight="1" spans="1:4">
      <c r="A2104" s="72" t="s">
        <v>2097</v>
      </c>
      <c r="B2104" s="73">
        <v>260</v>
      </c>
      <c r="C2104" s="72" t="s">
        <v>1499</v>
      </c>
      <c r="D2104" s="72" t="s">
        <v>38</v>
      </c>
    </row>
    <row r="2105" s="11" customFormat="1" ht="13.5" customHeight="1" spans="1:4">
      <c r="A2105" s="72" t="s">
        <v>2098</v>
      </c>
      <c r="B2105" s="73">
        <v>260</v>
      </c>
      <c r="C2105" s="72" t="s">
        <v>1499</v>
      </c>
      <c r="D2105" s="72" t="s">
        <v>38</v>
      </c>
    </row>
    <row r="2106" s="11" customFormat="1" ht="13.5" customHeight="1" spans="1:4">
      <c r="A2106" s="72" t="s">
        <v>2099</v>
      </c>
      <c r="B2106" s="73">
        <v>260</v>
      </c>
      <c r="C2106" s="72" t="s">
        <v>1499</v>
      </c>
      <c r="D2106" s="72" t="s">
        <v>6</v>
      </c>
    </row>
    <row r="2107" s="11" customFormat="1" ht="13.5" customHeight="1" spans="1:4">
      <c r="A2107" s="72" t="s">
        <v>2100</v>
      </c>
      <c r="B2107" s="73">
        <v>260</v>
      </c>
      <c r="C2107" s="72" t="s">
        <v>1499</v>
      </c>
      <c r="D2107" s="72" t="s">
        <v>6</v>
      </c>
    </row>
    <row r="2108" s="11" customFormat="1" ht="13.5" customHeight="1" spans="1:4">
      <c r="A2108" s="72" t="s">
        <v>2101</v>
      </c>
      <c r="B2108" s="73">
        <v>260</v>
      </c>
      <c r="C2108" s="72" t="s">
        <v>1499</v>
      </c>
      <c r="D2108" s="72" t="s">
        <v>6</v>
      </c>
    </row>
    <row r="2109" s="11" customFormat="1" ht="13.5" customHeight="1" spans="1:4">
      <c r="A2109" s="72" t="s">
        <v>2102</v>
      </c>
      <c r="B2109" s="73">
        <v>260</v>
      </c>
      <c r="C2109" s="72" t="s">
        <v>1499</v>
      </c>
      <c r="D2109" s="72" t="s">
        <v>6</v>
      </c>
    </row>
    <row r="2110" s="11" customFormat="1" ht="13.5" customHeight="1" spans="1:4">
      <c r="A2110" s="72" t="s">
        <v>2103</v>
      </c>
      <c r="B2110" s="72">
        <v>230</v>
      </c>
      <c r="C2110" s="72" t="s">
        <v>1499</v>
      </c>
      <c r="D2110" s="72" t="s">
        <v>6</v>
      </c>
    </row>
    <row r="2111" s="11" customFormat="1" ht="13.5" customHeight="1" spans="1:4">
      <c r="A2111" s="72" t="s">
        <v>2104</v>
      </c>
      <c r="B2111" s="72">
        <v>230</v>
      </c>
      <c r="C2111" s="72" t="s">
        <v>1499</v>
      </c>
      <c r="D2111" s="72" t="s">
        <v>6</v>
      </c>
    </row>
    <row r="2112" s="11" customFormat="1" ht="13.5" customHeight="1" spans="1:4">
      <c r="A2112" s="72" t="s">
        <v>2105</v>
      </c>
      <c r="B2112" s="72">
        <v>230</v>
      </c>
      <c r="C2112" s="72" t="s">
        <v>1499</v>
      </c>
      <c r="D2112" s="72" t="s">
        <v>6</v>
      </c>
    </row>
    <row r="2113" s="11" customFormat="1" ht="13.5" customHeight="1" spans="1:4">
      <c r="A2113" s="72" t="s">
        <v>2106</v>
      </c>
      <c r="B2113" s="73">
        <v>260</v>
      </c>
      <c r="C2113" s="72" t="s">
        <v>1499</v>
      </c>
      <c r="D2113" s="72" t="s">
        <v>6</v>
      </c>
    </row>
    <row r="2114" s="11" customFormat="1" ht="13.5" customHeight="1" spans="1:4">
      <c r="A2114" s="72" t="s">
        <v>2107</v>
      </c>
      <c r="B2114" s="73">
        <v>260</v>
      </c>
      <c r="C2114" s="72" t="s">
        <v>1499</v>
      </c>
      <c r="D2114" s="72" t="s">
        <v>6</v>
      </c>
    </row>
    <row r="2115" s="11" customFormat="1" ht="13.5" customHeight="1" spans="1:4">
      <c r="A2115" s="72" t="s">
        <v>2108</v>
      </c>
      <c r="B2115" s="73">
        <v>260</v>
      </c>
      <c r="C2115" s="72" t="s">
        <v>1499</v>
      </c>
      <c r="D2115" s="72" t="s">
        <v>6</v>
      </c>
    </row>
    <row r="2116" s="11" customFormat="1" ht="13.5" customHeight="1" spans="1:4">
      <c r="A2116" s="72" t="s">
        <v>2109</v>
      </c>
      <c r="B2116" s="73">
        <v>260</v>
      </c>
      <c r="C2116" s="72" t="s">
        <v>1499</v>
      </c>
      <c r="D2116" s="72" t="s">
        <v>6</v>
      </c>
    </row>
    <row r="2117" s="11" customFormat="1" ht="13.5" customHeight="1" spans="1:4">
      <c r="A2117" s="72" t="s">
        <v>2110</v>
      </c>
      <c r="B2117" s="73">
        <v>260</v>
      </c>
      <c r="C2117" s="72" t="s">
        <v>1499</v>
      </c>
      <c r="D2117" s="72" t="s">
        <v>38</v>
      </c>
    </row>
    <row r="2118" s="11" customFormat="1" ht="13.5" customHeight="1" spans="1:4">
      <c r="A2118" s="72" t="s">
        <v>2111</v>
      </c>
      <c r="B2118" s="72">
        <v>230</v>
      </c>
      <c r="C2118" s="72" t="s">
        <v>1499</v>
      </c>
      <c r="D2118" s="72" t="s">
        <v>6</v>
      </c>
    </row>
    <row r="2119" s="11" customFormat="1" ht="13.5" customHeight="1" spans="1:4">
      <c r="A2119" s="72" t="s">
        <v>2112</v>
      </c>
      <c r="B2119" s="72">
        <v>230</v>
      </c>
      <c r="C2119" s="72" t="s">
        <v>1499</v>
      </c>
      <c r="D2119" s="72" t="s">
        <v>6</v>
      </c>
    </row>
    <row r="2120" s="11" customFormat="1" ht="13.5" customHeight="1" spans="1:4">
      <c r="A2120" s="72" t="s">
        <v>2113</v>
      </c>
      <c r="B2120" s="72">
        <v>230</v>
      </c>
      <c r="C2120" s="72" t="s">
        <v>1499</v>
      </c>
      <c r="D2120" s="72" t="s">
        <v>6</v>
      </c>
    </row>
    <row r="2121" s="11" customFormat="1" ht="13.5" customHeight="1" spans="1:4">
      <c r="A2121" s="72" t="s">
        <v>2114</v>
      </c>
      <c r="B2121" s="73">
        <v>260</v>
      </c>
      <c r="C2121" s="72" t="s">
        <v>1499</v>
      </c>
      <c r="D2121" s="72" t="s">
        <v>38</v>
      </c>
    </row>
    <row r="2122" s="11" customFormat="1" ht="13.5" customHeight="1" spans="1:4">
      <c r="A2122" s="85" t="s">
        <v>2115</v>
      </c>
      <c r="B2122" s="73">
        <v>260</v>
      </c>
      <c r="C2122" s="72" t="s">
        <v>1499</v>
      </c>
      <c r="D2122" s="72"/>
    </row>
    <row r="2123" s="11" customFormat="1" ht="13.5" customHeight="1" spans="1:4">
      <c r="A2123" s="75" t="s">
        <v>2116</v>
      </c>
      <c r="B2123" s="73">
        <v>260</v>
      </c>
      <c r="C2123" s="72" t="s">
        <v>1499</v>
      </c>
      <c r="D2123" s="72"/>
    </row>
    <row r="2124" s="11" customFormat="1" ht="13.5" customHeight="1" spans="1:4">
      <c r="A2124" s="72" t="s">
        <v>2117</v>
      </c>
      <c r="B2124" s="73">
        <v>260</v>
      </c>
      <c r="C2124" s="72" t="s">
        <v>1499</v>
      </c>
      <c r="D2124" s="72" t="s">
        <v>6</v>
      </c>
    </row>
    <row r="2125" s="11" customFormat="1" ht="13.5" customHeight="1" spans="1:4">
      <c r="A2125" s="72" t="s">
        <v>2118</v>
      </c>
      <c r="B2125" s="73">
        <v>260</v>
      </c>
      <c r="C2125" s="72" t="s">
        <v>1499</v>
      </c>
      <c r="D2125" s="72" t="s">
        <v>38</v>
      </c>
    </row>
    <row r="2126" s="11" customFormat="1" ht="13.5" customHeight="1" spans="1:4">
      <c r="A2126" s="72" t="s">
        <v>2119</v>
      </c>
      <c r="B2126" s="73">
        <v>260</v>
      </c>
      <c r="C2126" s="72" t="s">
        <v>1499</v>
      </c>
      <c r="D2126" s="72" t="s">
        <v>38</v>
      </c>
    </row>
    <row r="2127" s="11" customFormat="1" ht="13.5" customHeight="1" spans="1:4">
      <c r="A2127" s="72" t="s">
        <v>2120</v>
      </c>
      <c r="B2127" s="73">
        <v>260</v>
      </c>
      <c r="C2127" s="72" t="s">
        <v>1499</v>
      </c>
      <c r="D2127" s="72" t="s">
        <v>6</v>
      </c>
    </row>
    <row r="2128" s="11" customFormat="1" ht="13.5" customHeight="1" spans="1:4">
      <c r="A2128" s="72" t="s">
        <v>2121</v>
      </c>
      <c r="B2128" s="73">
        <v>260</v>
      </c>
      <c r="C2128" s="72" t="s">
        <v>1499</v>
      </c>
      <c r="D2128" s="72" t="s">
        <v>38</v>
      </c>
    </row>
    <row r="2129" s="11" customFormat="1" ht="13.5" customHeight="1" spans="1:4">
      <c r="A2129" s="75" t="s">
        <v>2122</v>
      </c>
      <c r="B2129" s="73">
        <v>260</v>
      </c>
      <c r="C2129" s="72" t="s">
        <v>1499</v>
      </c>
      <c r="D2129" s="72"/>
    </row>
    <row r="2130" s="11" customFormat="1" ht="13.5" customHeight="1" spans="1:4">
      <c r="A2130" s="72" t="s">
        <v>2123</v>
      </c>
      <c r="B2130" s="73">
        <v>260</v>
      </c>
      <c r="C2130" s="72" t="s">
        <v>1499</v>
      </c>
      <c r="D2130" s="72" t="s">
        <v>38</v>
      </c>
    </row>
    <row r="2131" s="11" customFormat="1" ht="13.5" customHeight="1" spans="1:4">
      <c r="A2131" s="72" t="s">
        <v>2124</v>
      </c>
      <c r="B2131" s="73">
        <v>260</v>
      </c>
      <c r="C2131" s="72" t="s">
        <v>1499</v>
      </c>
      <c r="D2131" s="72" t="s">
        <v>6</v>
      </c>
    </row>
    <row r="2132" s="11" customFormat="1" ht="13.5" customHeight="1" spans="1:4">
      <c r="A2132" s="72" t="s">
        <v>2125</v>
      </c>
      <c r="B2132" s="73">
        <v>260</v>
      </c>
      <c r="C2132" s="72" t="s">
        <v>1499</v>
      </c>
      <c r="D2132" s="72" t="s">
        <v>38</v>
      </c>
    </row>
    <row r="2133" s="11" customFormat="1" ht="13.5" customHeight="1" spans="1:4">
      <c r="A2133" s="72" t="s">
        <v>2126</v>
      </c>
      <c r="B2133" s="73">
        <v>260</v>
      </c>
      <c r="C2133" s="72" t="s">
        <v>1499</v>
      </c>
      <c r="D2133" s="72" t="s">
        <v>6</v>
      </c>
    </row>
    <row r="2134" s="11" customFormat="1" ht="13.5" customHeight="1" spans="1:4">
      <c r="A2134" s="72" t="s">
        <v>2127</v>
      </c>
      <c r="B2134" s="73">
        <v>260</v>
      </c>
      <c r="C2134" s="72" t="s">
        <v>1499</v>
      </c>
      <c r="D2134" s="72" t="s">
        <v>6</v>
      </c>
    </row>
    <row r="2135" s="11" customFormat="1" ht="13.5" customHeight="1" spans="1:4">
      <c r="A2135" s="72" t="s">
        <v>2128</v>
      </c>
      <c r="B2135" s="72">
        <v>280</v>
      </c>
      <c r="C2135" s="72" t="s">
        <v>1499</v>
      </c>
      <c r="D2135" s="72" t="s">
        <v>38</v>
      </c>
    </row>
    <row r="2136" s="11" customFormat="1" ht="13.5" customHeight="1" spans="1:4">
      <c r="A2136" s="72" t="s">
        <v>2129</v>
      </c>
      <c r="B2136" s="73">
        <v>260</v>
      </c>
      <c r="C2136" s="72" t="s">
        <v>1499</v>
      </c>
      <c r="D2136" s="72" t="s">
        <v>6</v>
      </c>
    </row>
    <row r="2137" s="11" customFormat="1" ht="13.5" customHeight="1" spans="1:4">
      <c r="A2137" s="72" t="s">
        <v>2130</v>
      </c>
      <c r="B2137" s="73">
        <v>260</v>
      </c>
      <c r="C2137" s="72" t="s">
        <v>1499</v>
      </c>
      <c r="D2137" s="72" t="s">
        <v>6</v>
      </c>
    </row>
    <row r="2138" s="11" customFormat="1" ht="13.5" customHeight="1" spans="1:4">
      <c r="A2138" s="72" t="s">
        <v>2131</v>
      </c>
      <c r="B2138" s="73">
        <v>260</v>
      </c>
      <c r="C2138" s="72" t="s">
        <v>1499</v>
      </c>
      <c r="D2138" s="72" t="s">
        <v>6</v>
      </c>
    </row>
    <row r="2139" s="11" customFormat="1" ht="13.5" customHeight="1" spans="1:4">
      <c r="A2139" s="72" t="s">
        <v>2132</v>
      </c>
      <c r="B2139" s="72">
        <v>280</v>
      </c>
      <c r="C2139" s="72" t="s">
        <v>1499</v>
      </c>
      <c r="D2139" s="72" t="s">
        <v>6</v>
      </c>
    </row>
    <row r="2140" s="11" customFormat="1" ht="13.5" customHeight="1" spans="1:4">
      <c r="A2140" s="72" t="s">
        <v>2133</v>
      </c>
      <c r="B2140" s="73">
        <v>260</v>
      </c>
      <c r="C2140" s="72" t="s">
        <v>1499</v>
      </c>
      <c r="D2140" s="72" t="s">
        <v>38</v>
      </c>
    </row>
    <row r="2141" s="11" customFormat="1" ht="13.5" customHeight="1" spans="1:4">
      <c r="A2141" s="45" t="s">
        <v>2134</v>
      </c>
      <c r="B2141" s="73">
        <v>260</v>
      </c>
      <c r="C2141" s="72" t="s">
        <v>1499</v>
      </c>
      <c r="D2141" s="72"/>
    </row>
    <row r="2142" s="11" customFormat="1" ht="13.5" customHeight="1" spans="1:4">
      <c r="A2142" s="72" t="s">
        <v>2135</v>
      </c>
      <c r="B2142" s="72">
        <v>280</v>
      </c>
      <c r="C2142" s="72" t="s">
        <v>1499</v>
      </c>
      <c r="D2142" s="72" t="s">
        <v>6</v>
      </c>
    </row>
    <row r="2143" s="11" customFormat="1" ht="13.5" customHeight="1" spans="1:4">
      <c r="A2143" s="72" t="s">
        <v>2136</v>
      </c>
      <c r="B2143" s="73">
        <v>260</v>
      </c>
      <c r="C2143" s="72" t="s">
        <v>1499</v>
      </c>
      <c r="D2143" s="72" t="s">
        <v>6</v>
      </c>
    </row>
    <row r="2144" s="11" customFormat="1" ht="13.5" customHeight="1" spans="1:4">
      <c r="A2144" s="74" t="s">
        <v>2137</v>
      </c>
      <c r="B2144" s="73">
        <v>260</v>
      </c>
      <c r="C2144" s="72" t="s">
        <v>1499</v>
      </c>
      <c r="D2144" s="72"/>
    </row>
    <row r="2145" s="11" customFormat="1" ht="13.5" customHeight="1" spans="1:4">
      <c r="A2145" s="72" t="s">
        <v>2138</v>
      </c>
      <c r="B2145" s="73">
        <v>260</v>
      </c>
      <c r="C2145" s="72" t="s">
        <v>1499</v>
      </c>
      <c r="D2145" s="72" t="s">
        <v>38</v>
      </c>
    </row>
    <row r="2146" s="11" customFormat="1" ht="13.5" customHeight="1" spans="1:4">
      <c r="A2146" s="72" t="s">
        <v>2139</v>
      </c>
      <c r="B2146" s="73">
        <v>260</v>
      </c>
      <c r="C2146" s="72" t="s">
        <v>1499</v>
      </c>
      <c r="D2146" s="72" t="s">
        <v>38</v>
      </c>
    </row>
    <row r="2147" s="11" customFormat="1" ht="13.5" customHeight="1" spans="1:4">
      <c r="A2147" s="72" t="s">
        <v>2140</v>
      </c>
      <c r="B2147" s="73">
        <v>260</v>
      </c>
      <c r="C2147" s="72" t="s">
        <v>1499</v>
      </c>
      <c r="D2147" s="72" t="s">
        <v>6</v>
      </c>
    </row>
    <row r="2148" s="11" customFormat="1" ht="13.5" customHeight="1" spans="1:4">
      <c r="A2148" s="72" t="s">
        <v>2141</v>
      </c>
      <c r="B2148" s="73">
        <v>260</v>
      </c>
      <c r="C2148" s="72" t="s">
        <v>1499</v>
      </c>
      <c r="D2148" s="72" t="s">
        <v>38</v>
      </c>
    </row>
    <row r="2149" s="11" customFormat="1" ht="13.5" customHeight="1" spans="1:4">
      <c r="A2149" s="72" t="s">
        <v>2142</v>
      </c>
      <c r="B2149" s="73">
        <v>260</v>
      </c>
      <c r="C2149" s="72" t="s">
        <v>1499</v>
      </c>
      <c r="D2149" s="72" t="s">
        <v>38</v>
      </c>
    </row>
    <row r="2150" s="11" customFormat="1" ht="13.5" customHeight="1" spans="1:4">
      <c r="A2150" s="72" t="s">
        <v>2143</v>
      </c>
      <c r="B2150" s="73">
        <v>260</v>
      </c>
      <c r="C2150" s="72" t="s">
        <v>1499</v>
      </c>
      <c r="D2150" s="72" t="s">
        <v>6</v>
      </c>
    </row>
    <row r="2151" s="11" customFormat="1" ht="13.5" customHeight="1" spans="1:4">
      <c r="A2151" s="72" t="s">
        <v>2144</v>
      </c>
      <c r="B2151" s="73">
        <v>260</v>
      </c>
      <c r="C2151" s="72" t="s">
        <v>1499</v>
      </c>
      <c r="D2151" s="72" t="s">
        <v>6</v>
      </c>
    </row>
    <row r="2152" s="11" customFormat="1" ht="13.5" customHeight="1" spans="1:4">
      <c r="A2152" s="72" t="s">
        <v>2145</v>
      </c>
      <c r="B2152" s="73">
        <v>260</v>
      </c>
      <c r="C2152" s="72" t="s">
        <v>1499</v>
      </c>
      <c r="D2152" s="72" t="s">
        <v>6</v>
      </c>
    </row>
    <row r="2153" s="11" customFormat="1" ht="13.5" customHeight="1" spans="1:4">
      <c r="A2153" s="72" t="s">
        <v>1361</v>
      </c>
      <c r="B2153" s="73">
        <v>260</v>
      </c>
      <c r="C2153" s="72" t="s">
        <v>1499</v>
      </c>
      <c r="D2153" s="72"/>
    </row>
    <row r="2154" s="11" customFormat="1" ht="13.5" customHeight="1" spans="1:4">
      <c r="A2154" s="72" t="s">
        <v>2146</v>
      </c>
      <c r="B2154" s="73">
        <v>260</v>
      </c>
      <c r="C2154" s="72" t="s">
        <v>1499</v>
      </c>
      <c r="D2154" s="72"/>
    </row>
    <row r="2155" s="11" customFormat="1" ht="13.5" customHeight="1" spans="1:4">
      <c r="A2155" s="72" t="s">
        <v>2147</v>
      </c>
      <c r="B2155" s="73">
        <v>260</v>
      </c>
      <c r="C2155" s="72" t="s">
        <v>1499</v>
      </c>
      <c r="D2155" s="72"/>
    </row>
    <row r="2156" s="11" customFormat="1" ht="13.5" customHeight="1" spans="1:4">
      <c r="A2156" s="72" t="s">
        <v>2148</v>
      </c>
      <c r="B2156" s="73">
        <v>260</v>
      </c>
      <c r="C2156" s="72" t="s">
        <v>1499</v>
      </c>
      <c r="D2156" s="72"/>
    </row>
    <row r="2157" s="11" customFormat="1" ht="13.5" customHeight="1" spans="1:4">
      <c r="A2157" s="72" t="s">
        <v>2149</v>
      </c>
      <c r="B2157" s="73">
        <v>260</v>
      </c>
      <c r="C2157" s="72" t="s">
        <v>1499</v>
      </c>
      <c r="D2157" s="72" t="s">
        <v>6</v>
      </c>
    </row>
    <row r="2158" s="11" customFormat="1" ht="13.5" customHeight="1" spans="1:4">
      <c r="A2158" s="83" t="s">
        <v>2150</v>
      </c>
      <c r="B2158" s="73">
        <v>260</v>
      </c>
      <c r="C2158" s="72" t="s">
        <v>1499</v>
      </c>
      <c r="D2158" s="72" t="s">
        <v>38</v>
      </c>
    </row>
    <row r="2159" s="11" customFormat="1" ht="13.5" customHeight="1" spans="1:4">
      <c r="A2159" s="83" t="s">
        <v>2151</v>
      </c>
      <c r="B2159" s="73">
        <v>260</v>
      </c>
      <c r="C2159" s="72" t="s">
        <v>1499</v>
      </c>
      <c r="D2159" s="72" t="s">
        <v>6</v>
      </c>
    </row>
    <row r="2160" s="11" customFormat="1" ht="13.5" customHeight="1" spans="1:4">
      <c r="A2160" s="83" t="s">
        <v>2152</v>
      </c>
      <c r="B2160" s="73">
        <v>260</v>
      </c>
      <c r="C2160" s="72" t="s">
        <v>1499</v>
      </c>
      <c r="D2160" s="72" t="s">
        <v>6</v>
      </c>
    </row>
    <row r="2161" s="11" customFormat="1" ht="13.5" customHeight="1" spans="1:4">
      <c r="A2161" s="83" t="s">
        <v>2153</v>
      </c>
      <c r="B2161" s="73">
        <v>260</v>
      </c>
      <c r="C2161" s="72" t="s">
        <v>1499</v>
      </c>
      <c r="D2161" s="72" t="s">
        <v>6</v>
      </c>
    </row>
    <row r="2162" s="11" customFormat="1" ht="13.5" customHeight="1" spans="1:4">
      <c r="A2162" s="83" t="s">
        <v>2154</v>
      </c>
      <c r="B2162" s="73">
        <v>260</v>
      </c>
      <c r="C2162" s="72" t="s">
        <v>1499</v>
      </c>
      <c r="D2162" s="72" t="s">
        <v>6</v>
      </c>
    </row>
    <row r="2163" s="11" customFormat="1" ht="13.5" customHeight="1" spans="1:4">
      <c r="A2163" s="44" t="s">
        <v>2155</v>
      </c>
      <c r="B2163" s="73">
        <v>260</v>
      </c>
      <c r="C2163" s="72" t="s">
        <v>1499</v>
      </c>
      <c r="D2163" s="72"/>
    </row>
    <row r="2164" s="11" customFormat="1" ht="13.5" customHeight="1" spans="1:4">
      <c r="A2164" s="45" t="s">
        <v>2156</v>
      </c>
      <c r="B2164" s="73">
        <v>260</v>
      </c>
      <c r="C2164" s="72" t="s">
        <v>1499</v>
      </c>
      <c r="D2164" s="72"/>
    </row>
    <row r="2165" s="11" customFormat="1" ht="13.5" customHeight="1" spans="1:4">
      <c r="A2165" s="44" t="s">
        <v>2157</v>
      </c>
      <c r="B2165" s="73">
        <v>260</v>
      </c>
      <c r="C2165" s="72" t="s">
        <v>1499</v>
      </c>
      <c r="D2165" s="83"/>
    </row>
    <row r="2166" s="11" customFormat="1" ht="13.5" customHeight="1" spans="1:4">
      <c r="A2166" s="45" t="s">
        <v>2158</v>
      </c>
      <c r="B2166" s="73">
        <v>260</v>
      </c>
      <c r="C2166" s="72" t="s">
        <v>1499</v>
      </c>
      <c r="D2166" s="83"/>
    </row>
    <row r="2167" s="11" customFormat="1" ht="13.5" customHeight="1" spans="1:4">
      <c r="A2167" s="45" t="s">
        <v>2159</v>
      </c>
      <c r="B2167" s="73">
        <v>260</v>
      </c>
      <c r="C2167" s="72" t="s">
        <v>1499</v>
      </c>
      <c r="D2167" s="83"/>
    </row>
    <row r="2168" s="11" customFormat="1" ht="13.5" customHeight="1" spans="1:4">
      <c r="A2168" s="45" t="s">
        <v>2160</v>
      </c>
      <c r="B2168" s="73">
        <v>260</v>
      </c>
      <c r="C2168" s="72" t="s">
        <v>1499</v>
      </c>
      <c r="D2168" s="83"/>
    </row>
    <row r="2169" s="11" customFormat="1" ht="13.5" customHeight="1" spans="1:4">
      <c r="A2169" s="45" t="s">
        <v>2161</v>
      </c>
      <c r="B2169" s="73">
        <v>260</v>
      </c>
      <c r="C2169" s="72" t="s">
        <v>1499</v>
      </c>
      <c r="D2169" s="83"/>
    </row>
    <row r="2170" s="11" customFormat="1" ht="13.5" customHeight="1" spans="1:4">
      <c r="A2170" s="72" t="s">
        <v>2162</v>
      </c>
      <c r="B2170" s="73">
        <v>260</v>
      </c>
      <c r="C2170" s="72" t="s">
        <v>1499</v>
      </c>
      <c r="D2170" s="83"/>
    </row>
    <row r="2171" s="11" customFormat="1" ht="13.5" customHeight="1" spans="1:4">
      <c r="A2171" s="45" t="s">
        <v>2163</v>
      </c>
      <c r="B2171" s="73">
        <v>260</v>
      </c>
      <c r="C2171" s="72" t="s">
        <v>1499</v>
      </c>
      <c r="D2171" s="83"/>
    </row>
    <row r="2172" s="11" customFormat="1" ht="13.5" customHeight="1" spans="1:4">
      <c r="A2172" s="44" t="s">
        <v>2164</v>
      </c>
      <c r="B2172" s="73">
        <v>260</v>
      </c>
      <c r="C2172" s="72" t="s">
        <v>1499</v>
      </c>
      <c r="D2172" s="83"/>
    </row>
    <row r="2173" s="11" customFormat="1" ht="13.5" customHeight="1" spans="1:4">
      <c r="A2173" s="45" t="s">
        <v>2165</v>
      </c>
      <c r="B2173" s="73">
        <v>230</v>
      </c>
      <c r="C2173" s="72" t="s">
        <v>1499</v>
      </c>
      <c r="D2173" s="83"/>
    </row>
    <row r="2174" s="11" customFormat="1" ht="13.5" customHeight="1" spans="1:4">
      <c r="A2174" s="45" t="s">
        <v>2166</v>
      </c>
      <c r="B2174" s="73">
        <v>230</v>
      </c>
      <c r="C2174" s="72" t="s">
        <v>1499</v>
      </c>
      <c r="D2174" s="83"/>
    </row>
    <row r="2175" s="11" customFormat="1" ht="13.5" customHeight="1" spans="1:4">
      <c r="A2175" s="45" t="s">
        <v>2167</v>
      </c>
      <c r="B2175" s="53">
        <v>230</v>
      </c>
      <c r="C2175" s="72" t="s">
        <v>1499</v>
      </c>
      <c r="D2175" s="83"/>
    </row>
    <row r="2176" s="11" customFormat="1" ht="13.5" customHeight="1" spans="1:4">
      <c r="A2176" s="44" t="s">
        <v>2168</v>
      </c>
      <c r="B2176" s="53">
        <v>230</v>
      </c>
      <c r="C2176" s="72" t="s">
        <v>1499</v>
      </c>
      <c r="D2176" s="83" t="s">
        <v>38</v>
      </c>
    </row>
    <row r="2177" s="11" customFormat="1" ht="13.5" customHeight="1" spans="1:4">
      <c r="A2177" s="45" t="s">
        <v>2169</v>
      </c>
      <c r="B2177" s="53">
        <v>230</v>
      </c>
      <c r="C2177" s="72" t="s">
        <v>1499</v>
      </c>
      <c r="D2177" s="83" t="s">
        <v>38</v>
      </c>
    </row>
    <row r="2178" s="11" customFormat="1" ht="13.5" customHeight="1" spans="1:4">
      <c r="A2178" s="45" t="s">
        <v>2170</v>
      </c>
      <c r="B2178" s="53">
        <v>230</v>
      </c>
      <c r="C2178" s="72" t="s">
        <v>1499</v>
      </c>
      <c r="D2178" s="83" t="s">
        <v>38</v>
      </c>
    </row>
    <row r="2179" s="11" customFormat="1" ht="12" spans="1:4">
      <c r="A2179" s="45" t="s">
        <v>2171</v>
      </c>
      <c r="B2179" s="53">
        <v>230</v>
      </c>
      <c r="C2179" s="72" t="s">
        <v>1499</v>
      </c>
      <c r="D2179" s="72" t="s">
        <v>6</v>
      </c>
    </row>
    <row r="2180" s="11" customFormat="1" ht="12" spans="1:4">
      <c r="A2180" s="44" t="s">
        <v>2172</v>
      </c>
      <c r="B2180" s="83">
        <v>260</v>
      </c>
      <c r="C2180" s="72" t="s">
        <v>1499</v>
      </c>
      <c r="D2180" s="83" t="s">
        <v>38</v>
      </c>
    </row>
    <row r="2181" s="11" customFormat="1" ht="12" spans="1:4">
      <c r="A2181" s="45" t="s">
        <v>2173</v>
      </c>
      <c r="B2181" s="53">
        <v>260</v>
      </c>
      <c r="C2181" s="72" t="s">
        <v>1499</v>
      </c>
      <c r="D2181" s="83" t="s">
        <v>38</v>
      </c>
    </row>
    <row r="2182" s="11" customFormat="1" ht="12" spans="1:4">
      <c r="A2182" s="45" t="s">
        <v>2174</v>
      </c>
      <c r="B2182" s="53">
        <v>260</v>
      </c>
      <c r="C2182" s="72" t="s">
        <v>1499</v>
      </c>
      <c r="D2182" s="83" t="s">
        <v>38</v>
      </c>
    </row>
    <row r="2183" s="11" customFormat="1" ht="12" spans="1:4">
      <c r="A2183" s="45" t="s">
        <v>2175</v>
      </c>
      <c r="B2183" s="53">
        <v>230</v>
      </c>
      <c r="C2183" s="72" t="s">
        <v>1499</v>
      </c>
      <c r="D2183" s="72" t="s">
        <v>6</v>
      </c>
    </row>
    <row r="2184" s="11" customFormat="1" ht="12" spans="1:4">
      <c r="A2184" s="45" t="s">
        <v>2176</v>
      </c>
      <c r="B2184" s="53">
        <v>230</v>
      </c>
      <c r="C2184" s="72" t="s">
        <v>1499</v>
      </c>
      <c r="D2184" s="72" t="s">
        <v>6</v>
      </c>
    </row>
    <row r="2185" s="11" customFormat="1" ht="12" spans="1:4">
      <c r="A2185" s="44" t="s">
        <v>2177</v>
      </c>
      <c r="B2185" s="53">
        <v>260</v>
      </c>
      <c r="C2185" s="72" t="s">
        <v>1499</v>
      </c>
      <c r="D2185" s="83" t="s">
        <v>38</v>
      </c>
    </row>
    <row r="2186" s="11" customFormat="1" ht="12" spans="1:4">
      <c r="A2186" s="45" t="s">
        <v>2178</v>
      </c>
      <c r="B2186" s="53">
        <v>260</v>
      </c>
      <c r="C2186" s="72" t="s">
        <v>1499</v>
      </c>
      <c r="D2186" s="83" t="s">
        <v>38</v>
      </c>
    </row>
    <row r="2187" s="11" customFormat="1" ht="12" spans="1:4">
      <c r="A2187" s="45" t="s">
        <v>2179</v>
      </c>
      <c r="B2187" s="53">
        <v>260</v>
      </c>
      <c r="C2187" s="72" t="s">
        <v>1499</v>
      </c>
      <c r="D2187" s="72" t="s">
        <v>6</v>
      </c>
    </row>
    <row r="2188" s="11" customFormat="1" ht="12" spans="1:4">
      <c r="A2188" s="45" t="s">
        <v>2180</v>
      </c>
      <c r="B2188" s="53">
        <v>260</v>
      </c>
      <c r="C2188" s="72" t="s">
        <v>1499</v>
      </c>
      <c r="D2188" s="72" t="s">
        <v>6</v>
      </c>
    </row>
    <row r="2189" s="11" customFormat="1" ht="12" spans="1:4">
      <c r="A2189" s="45" t="s">
        <v>2181</v>
      </c>
      <c r="B2189" s="53">
        <v>260</v>
      </c>
      <c r="C2189" s="72" t="s">
        <v>1499</v>
      </c>
      <c r="D2189" s="72" t="s">
        <v>6</v>
      </c>
    </row>
    <row r="2190" s="11" customFormat="1" ht="12" spans="1:4">
      <c r="A2190" s="45" t="s">
        <v>2182</v>
      </c>
      <c r="B2190" s="53">
        <v>260</v>
      </c>
      <c r="C2190" s="72" t="s">
        <v>1499</v>
      </c>
      <c r="D2190" s="83" t="s">
        <v>38</v>
      </c>
    </row>
    <row r="2191" s="11" customFormat="1" ht="12" spans="1:4">
      <c r="A2191" s="45" t="s">
        <v>1492</v>
      </c>
      <c r="B2191" s="53">
        <v>260</v>
      </c>
      <c r="C2191" s="72" t="s">
        <v>1499</v>
      </c>
      <c r="D2191" s="83" t="s">
        <v>38</v>
      </c>
    </row>
    <row r="2192" s="11" customFormat="1" ht="12" spans="1:4">
      <c r="A2192" s="45" t="s">
        <v>2183</v>
      </c>
      <c r="B2192" s="53">
        <v>260</v>
      </c>
      <c r="C2192" s="72" t="s">
        <v>1499</v>
      </c>
      <c r="D2192" s="72" t="s">
        <v>6</v>
      </c>
    </row>
    <row r="2193" s="11" customFormat="1" ht="12" spans="1:4">
      <c r="A2193" s="45" t="s">
        <v>2184</v>
      </c>
      <c r="B2193" s="53">
        <v>260</v>
      </c>
      <c r="C2193" s="72" t="s">
        <v>1499</v>
      </c>
      <c r="D2193" s="72" t="s">
        <v>6</v>
      </c>
    </row>
    <row r="2194" s="11" customFormat="1" ht="12" spans="1:4">
      <c r="A2194" s="45" t="s">
        <v>2185</v>
      </c>
      <c r="B2194" s="53">
        <v>260</v>
      </c>
      <c r="C2194" s="72" t="s">
        <v>1499</v>
      </c>
      <c r="D2194" s="83" t="s">
        <v>38</v>
      </c>
    </row>
    <row r="2195" s="11" customFormat="1" ht="12" spans="1:4">
      <c r="A2195" s="44" t="s">
        <v>2186</v>
      </c>
      <c r="B2195" s="53">
        <v>260</v>
      </c>
      <c r="C2195" s="72" t="s">
        <v>1499</v>
      </c>
      <c r="D2195" s="72" t="s">
        <v>6</v>
      </c>
    </row>
    <row r="2196" s="11" customFormat="1" ht="12" spans="1:4">
      <c r="A2196" s="45" t="s">
        <v>2187</v>
      </c>
      <c r="B2196" s="53">
        <v>260</v>
      </c>
      <c r="C2196" s="72" t="s">
        <v>1499</v>
      </c>
      <c r="D2196" s="72" t="s">
        <v>6</v>
      </c>
    </row>
    <row r="2197" s="11" customFormat="1" ht="12" spans="1:4">
      <c r="A2197" s="45" t="s">
        <v>2188</v>
      </c>
      <c r="B2197" s="53">
        <v>260</v>
      </c>
      <c r="C2197" s="72" t="s">
        <v>1499</v>
      </c>
      <c r="D2197" s="72" t="s">
        <v>6</v>
      </c>
    </row>
    <row r="2198" s="11" customFormat="1" ht="12" spans="1:4">
      <c r="A2198" s="45" t="s">
        <v>2189</v>
      </c>
      <c r="B2198" s="53">
        <v>260</v>
      </c>
      <c r="C2198" s="72" t="s">
        <v>1499</v>
      </c>
      <c r="D2198" s="72" t="s">
        <v>6</v>
      </c>
    </row>
    <row r="2199" s="11" customFormat="1" ht="12" spans="1:4">
      <c r="A2199" s="45" t="s">
        <v>2190</v>
      </c>
      <c r="B2199" s="53">
        <v>230</v>
      </c>
      <c r="C2199" s="72" t="s">
        <v>1499</v>
      </c>
      <c r="D2199" s="83" t="s">
        <v>38</v>
      </c>
    </row>
    <row r="2200" s="11" customFormat="1" ht="12" spans="1:4">
      <c r="A2200" s="45" t="s">
        <v>2191</v>
      </c>
      <c r="B2200" s="53">
        <v>230</v>
      </c>
      <c r="C2200" s="72" t="s">
        <v>1499</v>
      </c>
      <c r="D2200" s="83" t="s">
        <v>38</v>
      </c>
    </row>
    <row r="2201" s="11" customFormat="1" ht="12" spans="1:4">
      <c r="A2201" s="45" t="s">
        <v>2192</v>
      </c>
      <c r="B2201" s="53">
        <v>230</v>
      </c>
      <c r="C2201" s="72" t="s">
        <v>1499</v>
      </c>
      <c r="D2201" s="83" t="s">
        <v>38</v>
      </c>
    </row>
    <row r="2202" s="11" customFormat="1" ht="12" spans="1:4">
      <c r="A2202" s="45" t="s">
        <v>2193</v>
      </c>
      <c r="B2202" s="53">
        <v>230</v>
      </c>
      <c r="C2202" s="72" t="s">
        <v>1499</v>
      </c>
      <c r="D2202" s="72" t="s">
        <v>6</v>
      </c>
    </row>
    <row r="2203" s="11" customFormat="1" ht="12" spans="1:4">
      <c r="A2203" s="44" t="s">
        <v>2194</v>
      </c>
      <c r="B2203" s="53">
        <v>230</v>
      </c>
      <c r="C2203" s="72" t="s">
        <v>1499</v>
      </c>
      <c r="D2203" s="72" t="s">
        <v>6</v>
      </c>
    </row>
    <row r="2204" s="11" customFormat="1" ht="12" spans="1:4">
      <c r="A2204" s="45" t="s">
        <v>2195</v>
      </c>
      <c r="B2204" s="53">
        <v>230</v>
      </c>
      <c r="C2204" s="72" t="s">
        <v>1499</v>
      </c>
      <c r="D2204" s="83" t="s">
        <v>38</v>
      </c>
    </row>
    <row r="2205" s="11" customFormat="1" ht="12" spans="1:4">
      <c r="A2205" s="45" t="s">
        <v>2196</v>
      </c>
      <c r="B2205" s="53">
        <v>230</v>
      </c>
      <c r="C2205" s="72" t="s">
        <v>1499</v>
      </c>
      <c r="D2205" s="72" t="s">
        <v>6</v>
      </c>
    </row>
    <row r="2206" s="11" customFormat="1" ht="12" spans="1:4">
      <c r="A2206" s="45" t="s">
        <v>2197</v>
      </c>
      <c r="B2206" s="53">
        <v>260</v>
      </c>
      <c r="C2206" s="72" t="s">
        <v>1499</v>
      </c>
      <c r="D2206" s="72" t="s">
        <v>6</v>
      </c>
    </row>
    <row r="2207" s="11" customFormat="1" ht="12" spans="1:4">
      <c r="A2207" s="45" t="s">
        <v>2198</v>
      </c>
      <c r="B2207" s="53">
        <v>260</v>
      </c>
      <c r="C2207" s="72" t="s">
        <v>1499</v>
      </c>
      <c r="D2207" s="72" t="s">
        <v>6</v>
      </c>
    </row>
    <row r="2208" s="11" customFormat="1" ht="12" spans="1:4">
      <c r="A2208" s="45" t="s">
        <v>2199</v>
      </c>
      <c r="B2208" s="53">
        <v>260</v>
      </c>
      <c r="C2208" s="72" t="s">
        <v>1499</v>
      </c>
      <c r="D2208" s="72" t="s">
        <v>6</v>
      </c>
    </row>
    <row r="2209" s="11" customFormat="1" ht="12" spans="1:4">
      <c r="A2209" s="45" t="s">
        <v>2200</v>
      </c>
      <c r="B2209" s="53">
        <v>260</v>
      </c>
      <c r="C2209" s="72" t="s">
        <v>1499</v>
      </c>
      <c r="D2209" s="83" t="s">
        <v>38</v>
      </c>
    </row>
    <row r="2210" s="11" customFormat="1" ht="12" spans="1:4">
      <c r="A2210" s="44" t="s">
        <v>2201</v>
      </c>
      <c r="B2210" s="53">
        <v>230</v>
      </c>
      <c r="C2210" s="72" t="s">
        <v>1499</v>
      </c>
      <c r="D2210" s="72" t="s">
        <v>6</v>
      </c>
    </row>
    <row r="2211" s="11" customFormat="1" ht="12" spans="1:4">
      <c r="A2211" s="45" t="s">
        <v>2202</v>
      </c>
      <c r="B2211" s="53">
        <v>230</v>
      </c>
      <c r="C2211" s="72" t="s">
        <v>1499</v>
      </c>
      <c r="D2211" s="83" t="s">
        <v>38</v>
      </c>
    </row>
    <row r="2212" s="11" customFormat="1" ht="12" spans="1:4">
      <c r="A2212" s="45" t="s">
        <v>2203</v>
      </c>
      <c r="B2212" s="53">
        <v>230</v>
      </c>
      <c r="C2212" s="72" t="s">
        <v>1499</v>
      </c>
      <c r="D2212" s="72" t="s">
        <v>6</v>
      </c>
    </row>
    <row r="2213" s="11" customFormat="1" ht="12" spans="1:4">
      <c r="A2213" s="44" t="s">
        <v>2204</v>
      </c>
      <c r="B2213" s="53">
        <v>260</v>
      </c>
      <c r="C2213" s="72" t="s">
        <v>1499</v>
      </c>
      <c r="D2213" s="72" t="s">
        <v>6</v>
      </c>
    </row>
    <row r="2214" s="11" customFormat="1" ht="12" spans="1:4">
      <c r="A2214" s="45" t="s">
        <v>2205</v>
      </c>
      <c r="B2214" s="53">
        <v>260</v>
      </c>
      <c r="C2214" s="72" t="s">
        <v>1499</v>
      </c>
      <c r="D2214" s="83" t="s">
        <v>38</v>
      </c>
    </row>
    <row r="2215" s="11" customFormat="1" ht="12" spans="1:4">
      <c r="A2215" s="45" t="s">
        <v>2206</v>
      </c>
      <c r="B2215" s="53">
        <v>260</v>
      </c>
      <c r="C2215" s="72" t="s">
        <v>1499</v>
      </c>
      <c r="D2215" s="72" t="s">
        <v>6</v>
      </c>
    </row>
    <row r="2216" s="11" customFormat="1" ht="12" spans="1:4">
      <c r="A2216" s="74" t="s">
        <v>2207</v>
      </c>
      <c r="B2216" s="53">
        <v>260</v>
      </c>
      <c r="C2216" s="72" t="s">
        <v>1499</v>
      </c>
      <c r="D2216" s="72"/>
    </row>
    <row r="2217" s="11" customFormat="1" ht="12" spans="1:4">
      <c r="A2217" s="44" t="s">
        <v>2208</v>
      </c>
      <c r="B2217" s="53">
        <v>260</v>
      </c>
      <c r="C2217" s="72" t="s">
        <v>1499</v>
      </c>
      <c r="D2217" s="72" t="s">
        <v>6</v>
      </c>
    </row>
    <row r="2218" s="11" customFormat="1" ht="12" spans="1:4">
      <c r="A2218" s="37" t="s">
        <v>2209</v>
      </c>
      <c r="B2218" s="37">
        <v>280</v>
      </c>
      <c r="C2218" s="72" t="s">
        <v>1499</v>
      </c>
      <c r="D2218" s="37" t="s">
        <v>6</v>
      </c>
    </row>
    <row r="2219" s="12" customFormat="1" ht="13.5" spans="1:4">
      <c r="A2219" s="37" t="s">
        <v>2210</v>
      </c>
      <c r="B2219" s="37">
        <v>260</v>
      </c>
      <c r="C2219" s="72" t="s">
        <v>1499</v>
      </c>
      <c r="D2219" s="37" t="s">
        <v>38</v>
      </c>
    </row>
    <row r="2220" s="12" customFormat="1" ht="13.5" spans="1:4">
      <c r="A2220" s="37" t="s">
        <v>2211</v>
      </c>
      <c r="B2220" s="37">
        <v>260</v>
      </c>
      <c r="C2220" s="72" t="s">
        <v>1499</v>
      </c>
      <c r="D2220" s="37" t="s">
        <v>38</v>
      </c>
    </row>
    <row r="2221" s="12" customFormat="1" ht="13.5" spans="1:4">
      <c r="A2221" s="37" t="s">
        <v>2212</v>
      </c>
      <c r="B2221" s="37">
        <v>230</v>
      </c>
      <c r="C2221" s="72" t="s">
        <v>1499</v>
      </c>
      <c r="D2221" s="37" t="s">
        <v>38</v>
      </c>
    </row>
    <row r="2222" s="12" customFormat="1" ht="13.5" spans="1:4">
      <c r="A2222" s="37" t="s">
        <v>2213</v>
      </c>
      <c r="B2222" s="37">
        <v>230</v>
      </c>
      <c r="C2222" s="72" t="s">
        <v>1499</v>
      </c>
      <c r="D2222" s="37" t="s">
        <v>38</v>
      </c>
    </row>
    <row r="2223" s="12" customFormat="1" ht="13.5" spans="1:4">
      <c r="A2223" s="37" t="s">
        <v>2214</v>
      </c>
      <c r="B2223" s="37">
        <v>230</v>
      </c>
      <c r="C2223" s="72" t="s">
        <v>1499</v>
      </c>
      <c r="D2223" s="37" t="s">
        <v>38</v>
      </c>
    </row>
    <row r="2224" s="12" customFormat="1" ht="13.5" spans="1:4">
      <c r="A2224" s="37" t="s">
        <v>2215</v>
      </c>
      <c r="B2224" s="37">
        <v>230</v>
      </c>
      <c r="C2224" s="72" t="s">
        <v>1499</v>
      </c>
      <c r="D2224" s="37" t="s">
        <v>6</v>
      </c>
    </row>
    <row r="2225" s="12" customFormat="1" ht="13.5" spans="1:4">
      <c r="A2225" s="37" t="s">
        <v>2216</v>
      </c>
      <c r="B2225" s="37">
        <v>260</v>
      </c>
      <c r="C2225" s="72" t="s">
        <v>1499</v>
      </c>
      <c r="D2225" s="37" t="s">
        <v>6</v>
      </c>
    </row>
    <row r="2226" s="12" customFormat="1" ht="13.5" spans="1:4">
      <c r="A2226" s="37" t="s">
        <v>2217</v>
      </c>
      <c r="B2226" s="37">
        <v>280</v>
      </c>
      <c r="C2226" s="72" t="s">
        <v>1499</v>
      </c>
      <c r="D2226" s="37" t="s">
        <v>6</v>
      </c>
    </row>
    <row r="2227" s="12" customFormat="1" ht="13.5" spans="1:4">
      <c r="A2227" s="37" t="s">
        <v>2218</v>
      </c>
      <c r="B2227" s="37">
        <v>260</v>
      </c>
      <c r="C2227" s="72" t="s">
        <v>1499</v>
      </c>
      <c r="D2227" s="37" t="s">
        <v>38</v>
      </c>
    </row>
    <row r="2228" s="12" customFormat="1" ht="13.5" spans="1:4">
      <c r="A2228" s="37" t="s">
        <v>2219</v>
      </c>
      <c r="B2228" s="37">
        <v>260</v>
      </c>
      <c r="C2228" s="72" t="s">
        <v>1499</v>
      </c>
      <c r="D2228" s="37" t="s">
        <v>6</v>
      </c>
    </row>
    <row r="2229" s="12" customFormat="1" ht="13.5" spans="1:4">
      <c r="A2229" s="37" t="s">
        <v>2220</v>
      </c>
      <c r="B2229" s="37">
        <v>260</v>
      </c>
      <c r="C2229" s="72" t="s">
        <v>1499</v>
      </c>
      <c r="D2229" s="37" t="s">
        <v>38</v>
      </c>
    </row>
    <row r="2230" s="12" customFormat="1" ht="13.5" spans="1:4">
      <c r="A2230" s="37" t="s">
        <v>2221</v>
      </c>
      <c r="B2230" s="37">
        <v>260</v>
      </c>
      <c r="C2230" s="72" t="s">
        <v>1499</v>
      </c>
      <c r="D2230" s="37" t="s">
        <v>6</v>
      </c>
    </row>
    <row r="2231" s="12" customFormat="1" ht="13.5" spans="1:4">
      <c r="A2231" s="37" t="s">
        <v>2222</v>
      </c>
      <c r="B2231" s="37">
        <v>260</v>
      </c>
      <c r="C2231" s="72" t="s">
        <v>1499</v>
      </c>
      <c r="D2231" s="37" t="s">
        <v>38</v>
      </c>
    </row>
    <row r="2232" s="12" customFormat="1" ht="13.5" customHeight="1" spans="1:4">
      <c r="A2232" s="37" t="s">
        <v>2223</v>
      </c>
      <c r="B2232" s="37">
        <v>260</v>
      </c>
      <c r="C2232" s="72" t="s">
        <v>1499</v>
      </c>
      <c r="D2232" s="37" t="s">
        <v>6</v>
      </c>
    </row>
    <row r="2233" s="12" customFormat="1" ht="13.5" customHeight="1" spans="1:4">
      <c r="A2233" s="37" t="s">
        <v>2224</v>
      </c>
      <c r="B2233" s="37">
        <v>260</v>
      </c>
      <c r="C2233" s="72" t="s">
        <v>1499</v>
      </c>
      <c r="D2233" s="37" t="s">
        <v>6</v>
      </c>
    </row>
    <row r="2234" s="12" customFormat="1" ht="13.5" customHeight="1" spans="1:4">
      <c r="A2234" s="37" t="s">
        <v>2225</v>
      </c>
      <c r="B2234" s="37">
        <v>260</v>
      </c>
      <c r="C2234" s="72" t="s">
        <v>1499</v>
      </c>
      <c r="D2234" s="37" t="s">
        <v>6</v>
      </c>
    </row>
    <row r="2235" s="12" customFormat="1" ht="13.5" customHeight="1" spans="1:4">
      <c r="A2235" s="37" t="s">
        <v>2226</v>
      </c>
      <c r="B2235" s="37">
        <v>260</v>
      </c>
      <c r="C2235" s="72" t="s">
        <v>1499</v>
      </c>
      <c r="D2235" s="37" t="s">
        <v>6</v>
      </c>
    </row>
    <row r="2236" s="12" customFormat="1" ht="13.5" customHeight="1" spans="1:4">
      <c r="A2236" s="37" t="s">
        <v>2227</v>
      </c>
      <c r="B2236" s="37">
        <v>260</v>
      </c>
      <c r="C2236" s="72" t="s">
        <v>1499</v>
      </c>
      <c r="D2236" s="37" t="s">
        <v>6</v>
      </c>
    </row>
    <row r="2237" s="1" customFormat="1" customHeight="1" spans="1:4">
      <c r="A2237" s="43"/>
      <c r="B2237" s="38">
        <f>SUM(B1496:B2236)</f>
        <v>191440</v>
      </c>
      <c r="C2237" s="43"/>
      <c r="D2237" s="43"/>
    </row>
    <row r="2238" s="1" customFormat="1" customHeight="1" spans="1:4">
      <c r="A2238" s="37" t="s">
        <v>2228</v>
      </c>
      <c r="B2238" s="38">
        <v>260</v>
      </c>
      <c r="C2238" s="37" t="s">
        <v>2229</v>
      </c>
      <c r="D2238" s="37" t="s">
        <v>6</v>
      </c>
    </row>
    <row r="2239" s="1" customFormat="1" customHeight="1" spans="1:4">
      <c r="A2239" s="37" t="s">
        <v>2230</v>
      </c>
      <c r="B2239" s="38">
        <v>260</v>
      </c>
      <c r="C2239" s="37" t="s">
        <v>2229</v>
      </c>
      <c r="D2239" s="37" t="s">
        <v>6</v>
      </c>
    </row>
    <row r="2240" s="1" customFormat="1" customHeight="1" spans="1:4">
      <c r="A2240" s="37" t="s">
        <v>2231</v>
      </c>
      <c r="B2240" s="38">
        <v>260</v>
      </c>
      <c r="C2240" s="37" t="s">
        <v>2229</v>
      </c>
      <c r="D2240" s="37" t="s">
        <v>6</v>
      </c>
    </row>
    <row r="2241" s="1" customFormat="1" customHeight="1" spans="1:4">
      <c r="A2241" s="37" t="s">
        <v>2232</v>
      </c>
      <c r="B2241" s="38">
        <v>260</v>
      </c>
      <c r="C2241" s="37" t="s">
        <v>2229</v>
      </c>
      <c r="D2241" s="37" t="s">
        <v>6</v>
      </c>
    </row>
    <row r="2242" s="1" customFormat="1" customHeight="1" spans="1:4">
      <c r="A2242" s="37" t="s">
        <v>2233</v>
      </c>
      <c r="B2242" s="38">
        <v>260</v>
      </c>
      <c r="C2242" s="37" t="s">
        <v>2229</v>
      </c>
      <c r="D2242" s="37" t="s">
        <v>6</v>
      </c>
    </row>
    <row r="2243" s="1" customFormat="1" customHeight="1" spans="1:4">
      <c r="A2243" s="37" t="s">
        <v>2234</v>
      </c>
      <c r="B2243" s="38">
        <v>260</v>
      </c>
      <c r="C2243" s="37" t="s">
        <v>2229</v>
      </c>
      <c r="D2243" s="37" t="s">
        <v>6</v>
      </c>
    </row>
    <row r="2244" s="1" customFormat="1" customHeight="1" spans="1:4">
      <c r="A2244" s="37" t="s">
        <v>2235</v>
      </c>
      <c r="B2244" s="38">
        <v>260</v>
      </c>
      <c r="C2244" s="37" t="s">
        <v>2229</v>
      </c>
      <c r="D2244" s="37" t="s">
        <v>6</v>
      </c>
    </row>
    <row r="2245" s="1" customFormat="1" customHeight="1" spans="1:4">
      <c r="A2245" s="37" t="s">
        <v>2236</v>
      </c>
      <c r="B2245" s="37">
        <v>280</v>
      </c>
      <c r="C2245" s="37" t="s">
        <v>2229</v>
      </c>
      <c r="D2245" s="37" t="s">
        <v>38</v>
      </c>
    </row>
    <row r="2246" s="1" customFormat="1" customHeight="1" spans="1:4">
      <c r="A2246" s="37" t="s">
        <v>2237</v>
      </c>
      <c r="B2246" s="37">
        <v>280</v>
      </c>
      <c r="C2246" s="37" t="s">
        <v>2229</v>
      </c>
      <c r="D2246" s="37" t="s">
        <v>6</v>
      </c>
    </row>
    <row r="2247" s="1" customFormat="1" customHeight="1" spans="1:4">
      <c r="A2247" s="37" t="s">
        <v>2238</v>
      </c>
      <c r="B2247" s="38">
        <v>260</v>
      </c>
      <c r="C2247" s="37" t="s">
        <v>2229</v>
      </c>
      <c r="D2247" s="37" t="s">
        <v>38</v>
      </c>
    </row>
    <row r="2248" s="1" customFormat="1" customHeight="1" spans="1:4">
      <c r="A2248" s="37" t="s">
        <v>2239</v>
      </c>
      <c r="B2248" s="38">
        <v>260</v>
      </c>
      <c r="C2248" s="37" t="s">
        <v>2229</v>
      </c>
      <c r="D2248" s="37" t="s">
        <v>6</v>
      </c>
    </row>
    <row r="2249" s="1" customFormat="1" customHeight="1" spans="1:4">
      <c r="A2249" s="37" t="s">
        <v>2240</v>
      </c>
      <c r="B2249" s="38">
        <v>260</v>
      </c>
      <c r="C2249" s="37" t="s">
        <v>2229</v>
      </c>
      <c r="D2249" s="37" t="s">
        <v>6</v>
      </c>
    </row>
    <row r="2250" s="1" customFormat="1" customHeight="1" spans="1:4">
      <c r="A2250" s="37" t="s">
        <v>2241</v>
      </c>
      <c r="B2250" s="38">
        <v>260</v>
      </c>
      <c r="C2250" s="37" t="s">
        <v>2229</v>
      </c>
      <c r="D2250" s="37" t="s">
        <v>6</v>
      </c>
    </row>
    <row r="2251" s="1" customFormat="1" customHeight="1" spans="1:4">
      <c r="A2251" s="37" t="s">
        <v>2242</v>
      </c>
      <c r="B2251" s="38">
        <v>260</v>
      </c>
      <c r="C2251" s="37" t="s">
        <v>2229</v>
      </c>
      <c r="D2251" s="37" t="s">
        <v>6</v>
      </c>
    </row>
    <row r="2252" s="1" customFormat="1" customHeight="1" spans="1:4">
      <c r="A2252" s="37" t="s">
        <v>2243</v>
      </c>
      <c r="B2252" s="38">
        <v>260</v>
      </c>
      <c r="C2252" s="37" t="s">
        <v>2229</v>
      </c>
      <c r="D2252" s="37" t="s">
        <v>6</v>
      </c>
    </row>
    <row r="2253" s="1" customFormat="1" customHeight="1" spans="1:4">
      <c r="A2253" s="37" t="s">
        <v>2244</v>
      </c>
      <c r="B2253" s="38">
        <v>260</v>
      </c>
      <c r="C2253" s="37" t="s">
        <v>2229</v>
      </c>
      <c r="D2253" s="37" t="s">
        <v>38</v>
      </c>
    </row>
    <row r="2254" s="1" customFormat="1" customHeight="1" spans="1:4">
      <c r="A2254" s="37" t="s">
        <v>2245</v>
      </c>
      <c r="B2254" s="38">
        <v>260</v>
      </c>
      <c r="C2254" s="37" t="s">
        <v>2229</v>
      </c>
      <c r="D2254" s="37" t="s">
        <v>6</v>
      </c>
    </row>
    <row r="2255" s="1" customFormat="1" customHeight="1" spans="1:4">
      <c r="A2255" s="37" t="s">
        <v>2246</v>
      </c>
      <c r="B2255" s="38">
        <v>260</v>
      </c>
      <c r="C2255" s="37" t="s">
        <v>2229</v>
      </c>
      <c r="D2255" s="37" t="s">
        <v>6</v>
      </c>
    </row>
    <row r="2256" s="1" customFormat="1" customHeight="1" spans="1:4">
      <c r="A2256" s="37" t="s">
        <v>2247</v>
      </c>
      <c r="B2256" s="38">
        <v>260</v>
      </c>
      <c r="C2256" s="37" t="s">
        <v>2229</v>
      </c>
      <c r="D2256" s="37" t="s">
        <v>6</v>
      </c>
    </row>
    <row r="2257" s="1" customFormat="1" customHeight="1" spans="1:4">
      <c r="A2257" s="37" t="s">
        <v>2248</v>
      </c>
      <c r="B2257" s="38">
        <v>260</v>
      </c>
      <c r="C2257" s="37" t="s">
        <v>2229</v>
      </c>
      <c r="D2257" s="37" t="s">
        <v>6</v>
      </c>
    </row>
    <row r="2258" s="1" customFormat="1" customHeight="1" spans="1:4">
      <c r="A2258" s="37" t="s">
        <v>2249</v>
      </c>
      <c r="B2258" s="38">
        <v>260</v>
      </c>
      <c r="C2258" s="37" t="s">
        <v>2229</v>
      </c>
      <c r="D2258" s="37" t="s">
        <v>6</v>
      </c>
    </row>
    <row r="2259" s="1" customFormat="1" customHeight="1" spans="1:4">
      <c r="A2259" s="37" t="s">
        <v>2250</v>
      </c>
      <c r="B2259" s="38">
        <v>260</v>
      </c>
      <c r="C2259" s="37" t="s">
        <v>2229</v>
      </c>
      <c r="D2259" s="37" t="s">
        <v>38</v>
      </c>
    </row>
    <row r="2260" s="1" customFormat="1" customHeight="1" spans="1:4">
      <c r="A2260" s="37" t="s">
        <v>2251</v>
      </c>
      <c r="B2260" s="38">
        <v>260</v>
      </c>
      <c r="C2260" s="37" t="s">
        <v>2229</v>
      </c>
      <c r="D2260" s="37" t="s">
        <v>38</v>
      </c>
    </row>
    <row r="2261" s="1" customFormat="1" customHeight="1" spans="1:4">
      <c r="A2261" s="37" t="s">
        <v>1167</v>
      </c>
      <c r="B2261" s="38">
        <v>260</v>
      </c>
      <c r="C2261" s="37" t="s">
        <v>2229</v>
      </c>
      <c r="D2261" s="37" t="s">
        <v>38</v>
      </c>
    </row>
    <row r="2262" s="1" customFormat="1" customHeight="1" spans="1:4">
      <c r="A2262" s="37" t="s">
        <v>2252</v>
      </c>
      <c r="B2262" s="38">
        <v>260</v>
      </c>
      <c r="C2262" s="37" t="s">
        <v>2229</v>
      </c>
      <c r="D2262" s="37" t="s">
        <v>6</v>
      </c>
    </row>
    <row r="2263" s="1" customFormat="1" customHeight="1" spans="1:4">
      <c r="A2263" s="37" t="s">
        <v>2253</v>
      </c>
      <c r="B2263" s="38">
        <v>260</v>
      </c>
      <c r="C2263" s="37" t="s">
        <v>2229</v>
      </c>
      <c r="D2263" s="37" t="s">
        <v>6</v>
      </c>
    </row>
    <row r="2264" s="1" customFormat="1" customHeight="1" spans="1:4">
      <c r="A2264" s="37" t="s">
        <v>2254</v>
      </c>
      <c r="B2264" s="38">
        <v>260</v>
      </c>
      <c r="C2264" s="37" t="s">
        <v>2229</v>
      </c>
      <c r="D2264" s="37" t="s">
        <v>6</v>
      </c>
    </row>
    <row r="2265" s="1" customFormat="1" customHeight="1" spans="1:4">
      <c r="A2265" s="37" t="s">
        <v>2255</v>
      </c>
      <c r="B2265" s="38">
        <v>260</v>
      </c>
      <c r="C2265" s="37" t="s">
        <v>2229</v>
      </c>
      <c r="D2265" s="37" t="s">
        <v>6</v>
      </c>
    </row>
    <row r="2266" s="1" customFormat="1" customHeight="1" spans="1:4">
      <c r="A2266" s="37" t="s">
        <v>2256</v>
      </c>
      <c r="B2266" s="38">
        <v>260</v>
      </c>
      <c r="C2266" s="37" t="s">
        <v>2229</v>
      </c>
      <c r="D2266" s="37" t="s">
        <v>38</v>
      </c>
    </row>
    <row r="2267" s="1" customFormat="1" customHeight="1" spans="1:4">
      <c r="A2267" s="37" t="s">
        <v>1976</v>
      </c>
      <c r="B2267" s="38">
        <v>260</v>
      </c>
      <c r="C2267" s="37" t="s">
        <v>2229</v>
      </c>
      <c r="D2267" s="37" t="s">
        <v>38</v>
      </c>
    </row>
    <row r="2268" s="1" customFormat="1" customHeight="1" spans="1:4">
      <c r="A2268" s="37" t="s">
        <v>2257</v>
      </c>
      <c r="B2268" s="38">
        <v>260</v>
      </c>
      <c r="C2268" s="37" t="s">
        <v>2229</v>
      </c>
      <c r="D2268" s="37" t="s">
        <v>38</v>
      </c>
    </row>
    <row r="2269" s="1" customFormat="1" customHeight="1" spans="1:4">
      <c r="A2269" s="37" t="s">
        <v>2258</v>
      </c>
      <c r="B2269" s="38">
        <v>260</v>
      </c>
      <c r="C2269" s="37" t="s">
        <v>2229</v>
      </c>
      <c r="D2269" s="37" t="s">
        <v>38</v>
      </c>
    </row>
    <row r="2270" s="1" customFormat="1" customHeight="1" spans="1:4">
      <c r="A2270" s="37" t="s">
        <v>2259</v>
      </c>
      <c r="B2270" s="37">
        <v>280</v>
      </c>
      <c r="C2270" s="37" t="s">
        <v>2229</v>
      </c>
      <c r="D2270" s="37" t="s">
        <v>38</v>
      </c>
    </row>
    <row r="2271" s="1" customFormat="1" customHeight="1" spans="1:4">
      <c r="A2271" s="37" t="s">
        <v>2260</v>
      </c>
      <c r="B2271" s="38">
        <v>260</v>
      </c>
      <c r="C2271" s="37" t="s">
        <v>2229</v>
      </c>
      <c r="D2271" s="37" t="s">
        <v>38</v>
      </c>
    </row>
    <row r="2272" s="1" customFormat="1" customHeight="1" spans="1:4">
      <c r="A2272" s="37" t="s">
        <v>2261</v>
      </c>
      <c r="B2272" s="38">
        <v>260</v>
      </c>
      <c r="C2272" s="37" t="s">
        <v>2229</v>
      </c>
      <c r="D2272" s="37" t="s">
        <v>6</v>
      </c>
    </row>
    <row r="2273" s="1" customFormat="1" customHeight="1" spans="1:4">
      <c r="A2273" s="37" t="s">
        <v>2262</v>
      </c>
      <c r="B2273" s="38">
        <v>260</v>
      </c>
      <c r="C2273" s="37" t="s">
        <v>2229</v>
      </c>
      <c r="D2273" s="37" t="s">
        <v>6</v>
      </c>
    </row>
    <row r="2274" s="1" customFormat="1" customHeight="1" spans="1:4">
      <c r="A2274" s="37" t="s">
        <v>2263</v>
      </c>
      <c r="B2274" s="38">
        <v>260</v>
      </c>
      <c r="C2274" s="37" t="s">
        <v>2229</v>
      </c>
      <c r="D2274" s="37" t="s">
        <v>38</v>
      </c>
    </row>
    <row r="2275" s="1" customFormat="1" customHeight="1" spans="1:4">
      <c r="A2275" s="37" t="s">
        <v>2264</v>
      </c>
      <c r="B2275" s="37">
        <v>280</v>
      </c>
      <c r="C2275" s="37" t="s">
        <v>2229</v>
      </c>
      <c r="D2275" s="37" t="s">
        <v>6</v>
      </c>
    </row>
    <row r="2276" s="1" customFormat="1" customHeight="1" spans="1:4">
      <c r="A2276" s="37" t="s">
        <v>2265</v>
      </c>
      <c r="B2276" s="38">
        <v>260</v>
      </c>
      <c r="C2276" s="37" t="s">
        <v>2229</v>
      </c>
      <c r="D2276" s="37" t="s">
        <v>6</v>
      </c>
    </row>
    <row r="2277" s="1" customFormat="1" customHeight="1" spans="1:4">
      <c r="A2277" s="37" t="s">
        <v>2266</v>
      </c>
      <c r="B2277" s="38">
        <v>260</v>
      </c>
      <c r="C2277" s="37" t="s">
        <v>2229</v>
      </c>
      <c r="D2277" s="37" t="s">
        <v>6</v>
      </c>
    </row>
    <row r="2278" s="1" customFormat="1" customHeight="1" spans="1:4">
      <c r="A2278" s="37" t="s">
        <v>2267</v>
      </c>
      <c r="B2278" s="37">
        <v>280</v>
      </c>
      <c r="C2278" s="37" t="s">
        <v>2229</v>
      </c>
      <c r="D2278" s="37" t="s">
        <v>6</v>
      </c>
    </row>
    <row r="2279" s="1" customFormat="1" customHeight="1" spans="1:4">
      <c r="A2279" s="37" t="s">
        <v>2268</v>
      </c>
      <c r="B2279" s="37">
        <v>280</v>
      </c>
      <c r="C2279" s="37" t="s">
        <v>2229</v>
      </c>
      <c r="D2279" s="37" t="s">
        <v>6</v>
      </c>
    </row>
    <row r="2280" s="1" customFormat="1" customHeight="1" spans="1:4">
      <c r="A2280" s="37" t="s">
        <v>2269</v>
      </c>
      <c r="B2280" s="38">
        <v>260</v>
      </c>
      <c r="C2280" s="37" t="s">
        <v>2229</v>
      </c>
      <c r="D2280" s="37" t="s">
        <v>6</v>
      </c>
    </row>
    <row r="2281" s="1" customFormat="1" customHeight="1" spans="1:4">
      <c r="A2281" s="37" t="s">
        <v>2270</v>
      </c>
      <c r="B2281" s="38">
        <v>260</v>
      </c>
      <c r="C2281" s="37" t="s">
        <v>2229</v>
      </c>
      <c r="D2281" s="37" t="s">
        <v>6</v>
      </c>
    </row>
    <row r="2282" s="1" customFormat="1" customHeight="1" spans="1:4">
      <c r="A2282" s="37" t="s">
        <v>2271</v>
      </c>
      <c r="B2282" s="38">
        <v>260</v>
      </c>
      <c r="C2282" s="37" t="s">
        <v>2229</v>
      </c>
      <c r="D2282" s="37" t="s">
        <v>38</v>
      </c>
    </row>
    <row r="2283" s="1" customFormat="1" customHeight="1" spans="1:4">
      <c r="A2283" s="37" t="s">
        <v>2272</v>
      </c>
      <c r="B2283" s="37">
        <v>280</v>
      </c>
      <c r="C2283" s="37" t="s">
        <v>2229</v>
      </c>
      <c r="D2283" s="37" t="s">
        <v>38</v>
      </c>
    </row>
    <row r="2284" s="1" customFormat="1" customHeight="1" spans="1:4">
      <c r="A2284" s="37" t="s">
        <v>2273</v>
      </c>
      <c r="B2284" s="38">
        <v>260</v>
      </c>
      <c r="C2284" s="37" t="s">
        <v>2229</v>
      </c>
      <c r="D2284" s="37" t="s">
        <v>6</v>
      </c>
    </row>
    <row r="2285" s="1" customFormat="1" customHeight="1" spans="1:4">
      <c r="A2285" s="37" t="s">
        <v>2274</v>
      </c>
      <c r="B2285" s="38">
        <v>260</v>
      </c>
      <c r="C2285" s="37" t="s">
        <v>2229</v>
      </c>
      <c r="D2285" s="37" t="s">
        <v>6</v>
      </c>
    </row>
    <row r="2286" s="1" customFormat="1" customHeight="1" spans="1:4">
      <c r="A2286" s="37" t="s">
        <v>2275</v>
      </c>
      <c r="B2286" s="38">
        <v>260</v>
      </c>
      <c r="C2286" s="37" t="s">
        <v>2229</v>
      </c>
      <c r="D2286" s="37" t="s">
        <v>6</v>
      </c>
    </row>
    <row r="2287" s="1" customFormat="1" customHeight="1" spans="1:4">
      <c r="A2287" s="37" t="s">
        <v>2276</v>
      </c>
      <c r="B2287" s="38">
        <v>260</v>
      </c>
      <c r="C2287" s="37" t="s">
        <v>2229</v>
      </c>
      <c r="D2287" s="37" t="s">
        <v>6</v>
      </c>
    </row>
    <row r="2288" s="1" customFormat="1" customHeight="1" spans="1:4">
      <c r="A2288" s="37" t="s">
        <v>2277</v>
      </c>
      <c r="B2288" s="38">
        <v>260</v>
      </c>
      <c r="C2288" s="37" t="s">
        <v>2229</v>
      </c>
      <c r="D2288" s="37" t="s">
        <v>38</v>
      </c>
    </row>
    <row r="2289" s="1" customFormat="1" customHeight="1" spans="1:4">
      <c r="A2289" s="37" t="s">
        <v>2278</v>
      </c>
      <c r="B2289" s="38">
        <v>260</v>
      </c>
      <c r="C2289" s="37" t="s">
        <v>2229</v>
      </c>
      <c r="D2289" s="37" t="s">
        <v>6</v>
      </c>
    </row>
    <row r="2290" s="1" customFormat="1" customHeight="1" spans="1:4">
      <c r="A2290" s="37" t="s">
        <v>2279</v>
      </c>
      <c r="B2290" s="38">
        <v>260</v>
      </c>
      <c r="C2290" s="37" t="s">
        <v>2229</v>
      </c>
      <c r="D2290" s="37" t="s">
        <v>6</v>
      </c>
    </row>
    <row r="2291" s="1" customFormat="1" customHeight="1" spans="1:4">
      <c r="A2291" s="37" t="s">
        <v>2280</v>
      </c>
      <c r="B2291" s="38">
        <v>260</v>
      </c>
      <c r="C2291" s="37" t="s">
        <v>2229</v>
      </c>
      <c r="D2291" s="37" t="s">
        <v>6</v>
      </c>
    </row>
    <row r="2292" s="1" customFormat="1" customHeight="1" spans="1:4">
      <c r="A2292" s="37" t="s">
        <v>2281</v>
      </c>
      <c r="B2292" s="38">
        <v>260</v>
      </c>
      <c r="C2292" s="37" t="s">
        <v>2229</v>
      </c>
      <c r="D2292" s="37" t="s">
        <v>6</v>
      </c>
    </row>
    <row r="2293" s="1" customFormat="1" customHeight="1" spans="1:4">
      <c r="A2293" s="37" t="s">
        <v>2282</v>
      </c>
      <c r="B2293" s="37">
        <v>280</v>
      </c>
      <c r="C2293" s="37" t="s">
        <v>2229</v>
      </c>
      <c r="D2293" s="37" t="s">
        <v>6</v>
      </c>
    </row>
    <row r="2294" s="1" customFormat="1" customHeight="1" spans="1:4">
      <c r="A2294" s="37" t="s">
        <v>2283</v>
      </c>
      <c r="B2294" s="37">
        <v>280</v>
      </c>
      <c r="C2294" s="37" t="s">
        <v>2229</v>
      </c>
      <c r="D2294" s="37" t="s">
        <v>6</v>
      </c>
    </row>
    <row r="2295" s="1" customFormat="1" customHeight="1" spans="1:4">
      <c r="A2295" s="37" t="s">
        <v>2284</v>
      </c>
      <c r="B2295" s="37">
        <v>280</v>
      </c>
      <c r="C2295" s="37" t="s">
        <v>2229</v>
      </c>
      <c r="D2295" s="37" t="s">
        <v>6</v>
      </c>
    </row>
    <row r="2296" s="1" customFormat="1" customHeight="1" spans="1:4">
      <c r="A2296" s="37" t="s">
        <v>2285</v>
      </c>
      <c r="B2296" s="38">
        <v>260</v>
      </c>
      <c r="C2296" s="37" t="s">
        <v>2229</v>
      </c>
      <c r="D2296" s="37" t="s">
        <v>6</v>
      </c>
    </row>
    <row r="2297" s="1" customFormat="1" customHeight="1" spans="1:4">
      <c r="A2297" s="37" t="s">
        <v>2286</v>
      </c>
      <c r="B2297" s="38">
        <v>260</v>
      </c>
      <c r="C2297" s="37" t="s">
        <v>2229</v>
      </c>
      <c r="D2297" s="37" t="s">
        <v>6</v>
      </c>
    </row>
    <row r="2298" s="1" customFormat="1" customHeight="1" spans="1:4">
      <c r="A2298" s="37" t="s">
        <v>2287</v>
      </c>
      <c r="B2298" s="37">
        <v>280</v>
      </c>
      <c r="C2298" s="37" t="s">
        <v>2229</v>
      </c>
      <c r="D2298" s="37" t="s">
        <v>6</v>
      </c>
    </row>
    <row r="2299" s="1" customFormat="1" customHeight="1" spans="1:4">
      <c r="A2299" s="37" t="s">
        <v>2288</v>
      </c>
      <c r="B2299" s="38">
        <v>260</v>
      </c>
      <c r="C2299" s="37" t="s">
        <v>2229</v>
      </c>
      <c r="D2299" s="37" t="s">
        <v>6</v>
      </c>
    </row>
    <row r="2300" s="1" customFormat="1" customHeight="1" spans="1:4">
      <c r="A2300" s="37" t="s">
        <v>2289</v>
      </c>
      <c r="B2300" s="38">
        <v>260</v>
      </c>
      <c r="C2300" s="37" t="s">
        <v>2229</v>
      </c>
      <c r="D2300" s="37" t="s">
        <v>6</v>
      </c>
    </row>
    <row r="2301" s="1" customFormat="1" customHeight="1" spans="1:4">
      <c r="A2301" s="37" t="s">
        <v>2290</v>
      </c>
      <c r="B2301" s="38">
        <v>260</v>
      </c>
      <c r="C2301" s="37" t="s">
        <v>2229</v>
      </c>
      <c r="D2301" s="37" t="s">
        <v>6</v>
      </c>
    </row>
    <row r="2302" s="1" customFormat="1" customHeight="1" spans="1:4">
      <c r="A2302" s="37" t="s">
        <v>2291</v>
      </c>
      <c r="B2302" s="38">
        <v>260</v>
      </c>
      <c r="C2302" s="37" t="s">
        <v>2229</v>
      </c>
      <c r="D2302" s="37" t="s">
        <v>38</v>
      </c>
    </row>
    <row r="2303" s="1" customFormat="1" customHeight="1" spans="1:4">
      <c r="A2303" s="37" t="s">
        <v>2292</v>
      </c>
      <c r="B2303" s="38">
        <v>260</v>
      </c>
      <c r="C2303" s="37" t="s">
        <v>2229</v>
      </c>
      <c r="D2303" s="37" t="s">
        <v>38</v>
      </c>
    </row>
    <row r="2304" s="1" customFormat="1" customHeight="1" spans="1:4">
      <c r="A2304" s="37" t="s">
        <v>2293</v>
      </c>
      <c r="B2304" s="38">
        <v>260</v>
      </c>
      <c r="C2304" s="37" t="s">
        <v>2229</v>
      </c>
      <c r="D2304" s="37" t="s">
        <v>38</v>
      </c>
    </row>
    <row r="2305" s="1" customFormat="1" customHeight="1" spans="1:4">
      <c r="A2305" s="40" t="s">
        <v>2294</v>
      </c>
      <c r="B2305" s="38">
        <v>260</v>
      </c>
      <c r="C2305" s="40" t="s">
        <v>2229</v>
      </c>
      <c r="D2305" s="40" t="s">
        <v>6</v>
      </c>
    </row>
    <row r="2306" s="1" customFormat="1" customHeight="1" spans="1:4">
      <c r="A2306" s="37" t="s">
        <v>2295</v>
      </c>
      <c r="B2306" s="38">
        <v>260</v>
      </c>
      <c r="C2306" s="37" t="s">
        <v>2229</v>
      </c>
      <c r="D2306" s="37" t="s">
        <v>38</v>
      </c>
    </row>
    <row r="2307" s="1" customFormat="1" customHeight="1" spans="1:4">
      <c r="A2307" s="37" t="s">
        <v>2296</v>
      </c>
      <c r="B2307" s="38">
        <v>260</v>
      </c>
      <c r="C2307" s="37" t="s">
        <v>2229</v>
      </c>
      <c r="D2307" s="37" t="s">
        <v>6</v>
      </c>
    </row>
    <row r="2308" s="1" customFormat="1" customHeight="1" spans="1:4">
      <c r="A2308" s="37" t="s">
        <v>2297</v>
      </c>
      <c r="B2308" s="37">
        <v>280</v>
      </c>
      <c r="C2308" s="37" t="s">
        <v>2229</v>
      </c>
      <c r="D2308" s="37" t="s">
        <v>6</v>
      </c>
    </row>
    <row r="2309" s="1" customFormat="1" customHeight="1" spans="1:4">
      <c r="A2309" s="37" t="s">
        <v>2298</v>
      </c>
      <c r="B2309" s="38">
        <v>260</v>
      </c>
      <c r="C2309" s="37" t="s">
        <v>2229</v>
      </c>
      <c r="D2309" s="37" t="s">
        <v>6</v>
      </c>
    </row>
    <row r="2310" s="1" customFormat="1" customHeight="1" spans="1:4">
      <c r="A2310" s="37" t="s">
        <v>2299</v>
      </c>
      <c r="B2310" s="38">
        <v>260</v>
      </c>
      <c r="C2310" s="37" t="s">
        <v>2229</v>
      </c>
      <c r="D2310" s="37" t="s">
        <v>6</v>
      </c>
    </row>
    <row r="2311" s="1" customFormat="1" customHeight="1" spans="1:4">
      <c r="A2311" s="37" t="s">
        <v>2300</v>
      </c>
      <c r="B2311" s="38">
        <v>260</v>
      </c>
      <c r="C2311" s="37" t="s">
        <v>2229</v>
      </c>
      <c r="D2311" s="37" t="s">
        <v>38</v>
      </c>
    </row>
    <row r="2312" s="1" customFormat="1" customHeight="1" spans="1:4">
      <c r="A2312" s="37" t="s">
        <v>2301</v>
      </c>
      <c r="B2312" s="38">
        <v>260</v>
      </c>
      <c r="C2312" s="37" t="s">
        <v>2229</v>
      </c>
      <c r="D2312" s="37" t="s">
        <v>38</v>
      </c>
    </row>
    <row r="2313" s="1" customFormat="1" customHeight="1" spans="1:4">
      <c r="A2313" s="37" t="s">
        <v>2302</v>
      </c>
      <c r="B2313" s="38">
        <v>260</v>
      </c>
      <c r="C2313" s="37" t="s">
        <v>2229</v>
      </c>
      <c r="D2313" s="37" t="s">
        <v>38</v>
      </c>
    </row>
    <row r="2314" s="1" customFormat="1" customHeight="1" spans="1:4">
      <c r="A2314" s="37" t="s">
        <v>2303</v>
      </c>
      <c r="B2314" s="38">
        <v>260</v>
      </c>
      <c r="C2314" s="37" t="s">
        <v>2229</v>
      </c>
      <c r="D2314" s="37" t="s">
        <v>38</v>
      </c>
    </row>
    <row r="2315" s="1" customFormat="1" customHeight="1" spans="1:4">
      <c r="A2315" s="37" t="s">
        <v>2304</v>
      </c>
      <c r="B2315" s="38">
        <v>260</v>
      </c>
      <c r="C2315" s="37" t="s">
        <v>2229</v>
      </c>
      <c r="D2315" s="37" t="s">
        <v>6</v>
      </c>
    </row>
    <row r="2316" s="1" customFormat="1" customHeight="1" spans="1:4">
      <c r="A2316" s="37" t="s">
        <v>2305</v>
      </c>
      <c r="B2316" s="38">
        <v>260</v>
      </c>
      <c r="C2316" s="37" t="s">
        <v>2229</v>
      </c>
      <c r="D2316" s="37" t="s">
        <v>6</v>
      </c>
    </row>
    <row r="2317" s="1" customFormat="1" customHeight="1" spans="1:4">
      <c r="A2317" s="37" t="s">
        <v>2306</v>
      </c>
      <c r="B2317" s="38">
        <v>260</v>
      </c>
      <c r="C2317" s="37" t="s">
        <v>2229</v>
      </c>
      <c r="D2317" s="37" t="s">
        <v>6</v>
      </c>
    </row>
    <row r="2318" s="1" customFormat="1" customHeight="1" spans="1:4">
      <c r="A2318" s="37" t="s">
        <v>2307</v>
      </c>
      <c r="B2318" s="37">
        <v>230</v>
      </c>
      <c r="C2318" s="37" t="s">
        <v>2229</v>
      </c>
      <c r="D2318" s="37" t="s">
        <v>38</v>
      </c>
    </row>
    <row r="2319" s="1" customFormat="1" customHeight="1" spans="1:4">
      <c r="A2319" s="37" t="s">
        <v>2308</v>
      </c>
      <c r="B2319" s="37">
        <v>230</v>
      </c>
      <c r="C2319" s="37" t="s">
        <v>2229</v>
      </c>
      <c r="D2319" s="37" t="s">
        <v>38</v>
      </c>
    </row>
    <row r="2320" s="1" customFormat="1" customHeight="1" spans="1:4">
      <c r="A2320" s="37" t="s">
        <v>2309</v>
      </c>
      <c r="B2320" s="37">
        <v>230</v>
      </c>
      <c r="C2320" s="37" t="s">
        <v>2229</v>
      </c>
      <c r="D2320" s="37" t="s">
        <v>38</v>
      </c>
    </row>
    <row r="2321" s="1" customFormat="1" customHeight="1" spans="1:4">
      <c r="A2321" s="37" t="s">
        <v>2310</v>
      </c>
      <c r="B2321" s="37">
        <v>230</v>
      </c>
      <c r="C2321" s="37" t="s">
        <v>2229</v>
      </c>
      <c r="D2321" s="37" t="s">
        <v>38</v>
      </c>
    </row>
    <row r="2322" s="1" customFormat="1" customHeight="1" spans="1:4">
      <c r="A2322" s="37" t="s">
        <v>2311</v>
      </c>
      <c r="B2322" s="37">
        <v>280</v>
      </c>
      <c r="C2322" s="37" t="s">
        <v>2229</v>
      </c>
      <c r="D2322" s="37" t="s">
        <v>6</v>
      </c>
    </row>
    <row r="2323" s="1" customFormat="1" customHeight="1" spans="1:4">
      <c r="A2323" s="37" t="s">
        <v>2312</v>
      </c>
      <c r="B2323" s="37">
        <v>280</v>
      </c>
      <c r="C2323" s="37" t="s">
        <v>2229</v>
      </c>
      <c r="D2323" s="37" t="s">
        <v>38</v>
      </c>
    </row>
    <row r="2324" s="1" customFormat="1" customHeight="1" spans="1:4">
      <c r="A2324" s="37" t="s">
        <v>2313</v>
      </c>
      <c r="B2324" s="38">
        <v>260</v>
      </c>
      <c r="C2324" s="37" t="s">
        <v>2229</v>
      </c>
      <c r="D2324" s="37" t="s">
        <v>38</v>
      </c>
    </row>
    <row r="2325" s="1" customFormat="1" customHeight="1" spans="1:4">
      <c r="A2325" s="37" t="s">
        <v>2314</v>
      </c>
      <c r="B2325" s="38">
        <v>260</v>
      </c>
      <c r="C2325" s="37" t="s">
        <v>2229</v>
      </c>
      <c r="D2325" s="37" t="s">
        <v>38</v>
      </c>
    </row>
    <row r="2326" s="1" customFormat="1" customHeight="1" spans="1:4">
      <c r="A2326" s="37" t="s">
        <v>2315</v>
      </c>
      <c r="B2326" s="38">
        <v>260</v>
      </c>
      <c r="C2326" s="37" t="s">
        <v>2229</v>
      </c>
      <c r="D2326" s="37" t="s">
        <v>6</v>
      </c>
    </row>
    <row r="2327" s="1" customFormat="1" customHeight="1" spans="1:4">
      <c r="A2327" s="37" t="s">
        <v>2316</v>
      </c>
      <c r="B2327" s="38">
        <v>260</v>
      </c>
      <c r="C2327" s="37" t="s">
        <v>2229</v>
      </c>
      <c r="D2327" s="37" t="s">
        <v>6</v>
      </c>
    </row>
    <row r="2328" s="1" customFormat="1" customHeight="1" spans="1:4">
      <c r="A2328" s="37" t="s">
        <v>2317</v>
      </c>
      <c r="B2328" s="38">
        <v>260</v>
      </c>
      <c r="C2328" s="37" t="s">
        <v>2229</v>
      </c>
      <c r="D2328" s="37" t="s">
        <v>38</v>
      </c>
    </row>
    <row r="2329" s="1" customFormat="1" customHeight="1" spans="1:4">
      <c r="A2329" s="37" t="s">
        <v>2318</v>
      </c>
      <c r="B2329" s="38">
        <v>260</v>
      </c>
      <c r="C2329" s="37" t="s">
        <v>2229</v>
      </c>
      <c r="D2329" s="37" t="s">
        <v>6</v>
      </c>
    </row>
    <row r="2330" s="1" customFormat="1" customHeight="1" spans="1:4">
      <c r="A2330" s="37" t="s">
        <v>2319</v>
      </c>
      <c r="B2330" s="38">
        <v>260</v>
      </c>
      <c r="C2330" s="37" t="s">
        <v>2229</v>
      </c>
      <c r="D2330" s="37" t="s">
        <v>6</v>
      </c>
    </row>
    <row r="2331" s="1" customFormat="1" customHeight="1" spans="1:4">
      <c r="A2331" s="37" t="s">
        <v>2320</v>
      </c>
      <c r="B2331" s="37">
        <v>280</v>
      </c>
      <c r="C2331" s="37" t="s">
        <v>2229</v>
      </c>
      <c r="D2331" s="37" t="s">
        <v>38</v>
      </c>
    </row>
    <row r="2332" s="1" customFormat="1" customHeight="1" spans="1:4">
      <c r="A2332" s="37" t="s">
        <v>2321</v>
      </c>
      <c r="B2332" s="38">
        <v>260</v>
      </c>
      <c r="C2332" s="37" t="s">
        <v>2229</v>
      </c>
      <c r="D2332" s="37" t="s">
        <v>6</v>
      </c>
    </row>
    <row r="2333" s="1" customFormat="1" customHeight="1" spans="1:4">
      <c r="A2333" s="37" t="s">
        <v>2322</v>
      </c>
      <c r="B2333" s="37">
        <v>280</v>
      </c>
      <c r="C2333" s="37" t="s">
        <v>2229</v>
      </c>
      <c r="D2333" s="37" t="s">
        <v>38</v>
      </c>
    </row>
    <row r="2334" s="1" customFormat="1" customHeight="1" spans="1:4">
      <c r="A2334" s="37" t="s">
        <v>2323</v>
      </c>
      <c r="B2334" s="38">
        <v>260</v>
      </c>
      <c r="C2334" s="37" t="s">
        <v>2229</v>
      </c>
      <c r="D2334" s="37" t="s">
        <v>38</v>
      </c>
    </row>
    <row r="2335" s="1" customFormat="1" customHeight="1" spans="1:4">
      <c r="A2335" s="37" t="s">
        <v>2324</v>
      </c>
      <c r="B2335" s="38">
        <v>260</v>
      </c>
      <c r="C2335" s="37" t="s">
        <v>2229</v>
      </c>
      <c r="D2335" s="37" t="s">
        <v>6</v>
      </c>
    </row>
    <row r="2336" s="1" customFormat="1" customHeight="1" spans="1:4">
      <c r="A2336" s="37" t="s">
        <v>2325</v>
      </c>
      <c r="B2336" s="38">
        <v>260</v>
      </c>
      <c r="C2336" s="37" t="s">
        <v>2229</v>
      </c>
      <c r="D2336" s="37" t="s">
        <v>6</v>
      </c>
    </row>
    <row r="2337" s="1" customFormat="1" customHeight="1" spans="1:4">
      <c r="A2337" s="37" t="s">
        <v>2326</v>
      </c>
      <c r="B2337" s="38">
        <v>260</v>
      </c>
      <c r="C2337" s="37" t="s">
        <v>2229</v>
      </c>
      <c r="D2337" s="37" t="s">
        <v>6</v>
      </c>
    </row>
    <row r="2338" s="1" customFormat="1" customHeight="1" spans="1:4">
      <c r="A2338" s="37" t="s">
        <v>2327</v>
      </c>
      <c r="B2338" s="38">
        <v>260</v>
      </c>
      <c r="C2338" s="37" t="s">
        <v>2229</v>
      </c>
      <c r="D2338" s="37" t="s">
        <v>6</v>
      </c>
    </row>
    <row r="2339" s="1" customFormat="1" customHeight="1" spans="1:4">
      <c r="A2339" s="37" t="s">
        <v>2328</v>
      </c>
      <c r="B2339" s="38">
        <v>260</v>
      </c>
      <c r="C2339" s="37" t="s">
        <v>2229</v>
      </c>
      <c r="D2339" s="37" t="s">
        <v>38</v>
      </c>
    </row>
    <row r="2340" s="1" customFormat="1" customHeight="1" spans="1:4">
      <c r="A2340" s="37" t="s">
        <v>2329</v>
      </c>
      <c r="B2340" s="38">
        <v>260</v>
      </c>
      <c r="C2340" s="37" t="s">
        <v>2229</v>
      </c>
      <c r="D2340" s="37" t="s">
        <v>6</v>
      </c>
    </row>
    <row r="2341" s="1" customFormat="1" customHeight="1" spans="1:4">
      <c r="A2341" s="37" t="s">
        <v>2330</v>
      </c>
      <c r="B2341" s="38">
        <v>260</v>
      </c>
      <c r="C2341" s="37" t="s">
        <v>2229</v>
      </c>
      <c r="D2341" s="37" t="s">
        <v>38</v>
      </c>
    </row>
    <row r="2342" s="1" customFormat="1" customHeight="1" spans="1:4">
      <c r="A2342" s="37" t="s">
        <v>2331</v>
      </c>
      <c r="B2342" s="38">
        <v>260</v>
      </c>
      <c r="C2342" s="37" t="s">
        <v>2229</v>
      </c>
      <c r="D2342" s="37" t="s">
        <v>6</v>
      </c>
    </row>
    <row r="2343" s="1" customFormat="1" customHeight="1" spans="1:4">
      <c r="A2343" s="37" t="s">
        <v>2332</v>
      </c>
      <c r="B2343" s="38">
        <v>260</v>
      </c>
      <c r="C2343" s="37" t="s">
        <v>2229</v>
      </c>
      <c r="D2343" s="37" t="s">
        <v>6</v>
      </c>
    </row>
    <row r="2344" s="1" customFormat="1" customHeight="1" spans="1:4">
      <c r="A2344" s="37" t="s">
        <v>2333</v>
      </c>
      <c r="B2344" s="38">
        <v>260</v>
      </c>
      <c r="C2344" s="37" t="s">
        <v>2229</v>
      </c>
      <c r="D2344" s="37" t="s">
        <v>6</v>
      </c>
    </row>
    <row r="2345" s="1" customFormat="1" customHeight="1" spans="1:4">
      <c r="A2345" s="37" t="s">
        <v>2334</v>
      </c>
      <c r="B2345" s="38">
        <v>260</v>
      </c>
      <c r="C2345" s="37" t="s">
        <v>2229</v>
      </c>
      <c r="D2345" s="37" t="s">
        <v>6</v>
      </c>
    </row>
    <row r="2346" s="1" customFormat="1" customHeight="1" spans="1:4">
      <c r="A2346" s="37" t="s">
        <v>2335</v>
      </c>
      <c r="B2346" s="38">
        <v>260</v>
      </c>
      <c r="C2346" s="37" t="s">
        <v>2229</v>
      </c>
      <c r="D2346" s="37" t="s">
        <v>6</v>
      </c>
    </row>
    <row r="2347" s="1" customFormat="1" customHeight="1" spans="1:4">
      <c r="A2347" s="37" t="s">
        <v>2336</v>
      </c>
      <c r="B2347" s="38">
        <v>260</v>
      </c>
      <c r="C2347" s="37" t="s">
        <v>2229</v>
      </c>
      <c r="D2347" s="37" t="s">
        <v>6</v>
      </c>
    </row>
    <row r="2348" s="1" customFormat="1" customHeight="1" spans="1:4">
      <c r="A2348" s="37" t="s">
        <v>2337</v>
      </c>
      <c r="B2348" s="38">
        <v>260</v>
      </c>
      <c r="C2348" s="37" t="s">
        <v>2229</v>
      </c>
      <c r="D2348" s="37" t="s">
        <v>38</v>
      </c>
    </row>
    <row r="2349" s="1" customFormat="1" customHeight="1" spans="1:4">
      <c r="A2349" s="37" t="s">
        <v>2338</v>
      </c>
      <c r="B2349" s="38">
        <v>260</v>
      </c>
      <c r="C2349" s="37" t="s">
        <v>2229</v>
      </c>
      <c r="D2349" s="37" t="s">
        <v>6</v>
      </c>
    </row>
    <row r="2350" s="1" customFormat="1" customHeight="1" spans="1:4">
      <c r="A2350" s="37" t="s">
        <v>2339</v>
      </c>
      <c r="B2350" s="38">
        <v>260</v>
      </c>
      <c r="C2350" s="37" t="s">
        <v>2229</v>
      </c>
      <c r="D2350" s="37" t="s">
        <v>6</v>
      </c>
    </row>
    <row r="2351" s="1" customFormat="1" customHeight="1" spans="1:4">
      <c r="A2351" s="37" t="s">
        <v>2340</v>
      </c>
      <c r="B2351" s="38">
        <v>260</v>
      </c>
      <c r="C2351" s="37" t="s">
        <v>2229</v>
      </c>
      <c r="D2351" s="37" t="s">
        <v>6</v>
      </c>
    </row>
    <row r="2352" s="1" customFormat="1" customHeight="1" spans="1:4">
      <c r="A2352" s="37" t="s">
        <v>2341</v>
      </c>
      <c r="B2352" s="37">
        <v>280</v>
      </c>
      <c r="C2352" s="37" t="s">
        <v>2229</v>
      </c>
      <c r="D2352" s="37" t="s">
        <v>6</v>
      </c>
    </row>
    <row r="2353" s="1" customFormat="1" customHeight="1" spans="1:4">
      <c r="A2353" s="37" t="s">
        <v>2342</v>
      </c>
      <c r="B2353" s="38">
        <v>260</v>
      </c>
      <c r="C2353" s="37" t="s">
        <v>2229</v>
      </c>
      <c r="D2353" s="37" t="s">
        <v>6</v>
      </c>
    </row>
    <row r="2354" s="1" customFormat="1" customHeight="1" spans="1:4">
      <c r="A2354" s="37" t="s">
        <v>2343</v>
      </c>
      <c r="B2354" s="38">
        <v>260</v>
      </c>
      <c r="C2354" s="37" t="s">
        <v>2229</v>
      </c>
      <c r="D2354" s="37" t="s">
        <v>6</v>
      </c>
    </row>
    <row r="2355" s="1" customFormat="1" customHeight="1" spans="1:4">
      <c r="A2355" s="37" t="s">
        <v>2344</v>
      </c>
      <c r="B2355" s="38">
        <v>260</v>
      </c>
      <c r="C2355" s="37" t="s">
        <v>2229</v>
      </c>
      <c r="D2355" s="37" t="s">
        <v>6</v>
      </c>
    </row>
    <row r="2356" s="1" customFormat="1" customHeight="1" spans="1:4">
      <c r="A2356" s="37" t="s">
        <v>2345</v>
      </c>
      <c r="B2356" s="38">
        <v>260</v>
      </c>
      <c r="C2356" s="37" t="s">
        <v>2229</v>
      </c>
      <c r="D2356" s="37" t="s">
        <v>6</v>
      </c>
    </row>
    <row r="2357" s="1" customFormat="1" customHeight="1" spans="1:4">
      <c r="A2357" s="37" t="s">
        <v>2346</v>
      </c>
      <c r="B2357" s="38">
        <v>260</v>
      </c>
      <c r="C2357" s="37" t="s">
        <v>2229</v>
      </c>
      <c r="D2357" s="37" t="s">
        <v>6</v>
      </c>
    </row>
    <row r="2358" s="1" customFormat="1" customHeight="1" spans="1:4">
      <c r="A2358" s="37" t="s">
        <v>2347</v>
      </c>
      <c r="B2358" s="37">
        <v>230</v>
      </c>
      <c r="C2358" s="37" t="s">
        <v>2229</v>
      </c>
      <c r="D2358" s="37" t="s">
        <v>6</v>
      </c>
    </row>
    <row r="2359" s="1" customFormat="1" customHeight="1" spans="1:4">
      <c r="A2359" s="37" t="s">
        <v>2348</v>
      </c>
      <c r="B2359" s="37">
        <v>230</v>
      </c>
      <c r="C2359" s="37" t="s">
        <v>2229</v>
      </c>
      <c r="D2359" s="37" t="s">
        <v>6</v>
      </c>
    </row>
    <row r="2360" s="1" customFormat="1" customHeight="1" spans="1:4">
      <c r="A2360" s="37" t="s">
        <v>2349</v>
      </c>
      <c r="B2360" s="37">
        <v>230</v>
      </c>
      <c r="C2360" s="37" t="s">
        <v>2229</v>
      </c>
      <c r="D2360" s="37" t="s">
        <v>6</v>
      </c>
    </row>
    <row r="2361" s="1" customFormat="1" customHeight="1" spans="1:4">
      <c r="A2361" s="37" t="s">
        <v>2350</v>
      </c>
      <c r="B2361" s="38">
        <v>260</v>
      </c>
      <c r="C2361" s="37" t="s">
        <v>2229</v>
      </c>
      <c r="D2361" s="37" t="s">
        <v>38</v>
      </c>
    </row>
    <row r="2362" s="1" customFormat="1" customHeight="1" spans="1:4">
      <c r="A2362" s="37" t="s">
        <v>2351</v>
      </c>
      <c r="B2362" s="37">
        <v>230</v>
      </c>
      <c r="C2362" s="37" t="s">
        <v>2229</v>
      </c>
      <c r="D2362" s="37" t="s">
        <v>38</v>
      </c>
    </row>
    <row r="2363" s="1" customFormat="1" customHeight="1" spans="1:4">
      <c r="A2363" s="37" t="s">
        <v>2352</v>
      </c>
      <c r="B2363" s="37">
        <v>230</v>
      </c>
      <c r="C2363" s="37" t="s">
        <v>2229</v>
      </c>
      <c r="D2363" s="37" t="s">
        <v>38</v>
      </c>
    </row>
    <row r="2364" s="1" customFormat="1" customHeight="1" spans="1:4">
      <c r="A2364" s="37" t="s">
        <v>2353</v>
      </c>
      <c r="B2364" s="37">
        <v>230</v>
      </c>
      <c r="C2364" s="37" t="s">
        <v>2229</v>
      </c>
      <c r="D2364" s="37" t="s">
        <v>38</v>
      </c>
    </row>
    <row r="2365" s="1" customFormat="1" customHeight="1" spans="1:4">
      <c r="A2365" s="37" t="s">
        <v>2354</v>
      </c>
      <c r="B2365" s="37">
        <v>230</v>
      </c>
      <c r="C2365" s="37" t="s">
        <v>2229</v>
      </c>
      <c r="D2365" s="37" t="s">
        <v>38</v>
      </c>
    </row>
    <row r="2366" s="1" customFormat="1" customHeight="1" spans="1:4">
      <c r="A2366" s="37" t="s">
        <v>2355</v>
      </c>
      <c r="B2366" s="38">
        <v>260</v>
      </c>
      <c r="C2366" s="37" t="s">
        <v>2229</v>
      </c>
      <c r="D2366" s="37" t="s">
        <v>6</v>
      </c>
    </row>
    <row r="2367" s="1" customFormat="1" customHeight="1" spans="1:4">
      <c r="A2367" s="37" t="s">
        <v>2356</v>
      </c>
      <c r="B2367" s="37">
        <v>280</v>
      </c>
      <c r="C2367" s="37" t="s">
        <v>2229</v>
      </c>
      <c r="D2367" s="37" t="s">
        <v>38</v>
      </c>
    </row>
    <row r="2368" s="1" customFormat="1" customHeight="1" spans="1:4">
      <c r="A2368" s="37" t="s">
        <v>2357</v>
      </c>
      <c r="B2368" s="38">
        <v>260</v>
      </c>
      <c r="C2368" s="37" t="s">
        <v>2229</v>
      </c>
      <c r="D2368" s="37" t="s">
        <v>6</v>
      </c>
    </row>
    <row r="2369" s="1" customFormat="1" customHeight="1" spans="1:4">
      <c r="A2369" s="37" t="s">
        <v>2358</v>
      </c>
      <c r="B2369" s="38">
        <v>260</v>
      </c>
      <c r="C2369" s="37" t="s">
        <v>2229</v>
      </c>
      <c r="D2369" s="37" t="s">
        <v>6</v>
      </c>
    </row>
    <row r="2370" s="1" customFormat="1" customHeight="1" spans="1:4">
      <c r="A2370" s="37" t="s">
        <v>2359</v>
      </c>
      <c r="B2370" s="38">
        <v>260</v>
      </c>
      <c r="C2370" s="37" t="s">
        <v>2229</v>
      </c>
      <c r="D2370" s="37" t="s">
        <v>38</v>
      </c>
    </row>
    <row r="2371" s="1" customFormat="1" customHeight="1" spans="1:4">
      <c r="A2371" s="37" t="s">
        <v>2360</v>
      </c>
      <c r="B2371" s="38">
        <v>260</v>
      </c>
      <c r="C2371" s="37" t="s">
        <v>2229</v>
      </c>
      <c r="D2371" s="37" t="s">
        <v>38</v>
      </c>
    </row>
    <row r="2372" s="1" customFormat="1" customHeight="1" spans="1:4">
      <c r="A2372" s="37" t="s">
        <v>2361</v>
      </c>
      <c r="B2372" s="38">
        <v>260</v>
      </c>
      <c r="C2372" s="37" t="s">
        <v>2229</v>
      </c>
      <c r="D2372" s="37" t="s">
        <v>6</v>
      </c>
    </row>
    <row r="2373" s="1" customFormat="1" customHeight="1" spans="1:4">
      <c r="A2373" s="37" t="s">
        <v>2362</v>
      </c>
      <c r="B2373" s="38">
        <v>260</v>
      </c>
      <c r="C2373" s="37" t="s">
        <v>2229</v>
      </c>
      <c r="D2373" s="37" t="s">
        <v>6</v>
      </c>
    </row>
    <row r="2374" s="1" customFormat="1" customHeight="1" spans="1:4">
      <c r="A2374" s="37" t="s">
        <v>2363</v>
      </c>
      <c r="B2374" s="38">
        <v>260</v>
      </c>
      <c r="C2374" s="37" t="s">
        <v>2229</v>
      </c>
      <c r="D2374" s="37" t="s">
        <v>6</v>
      </c>
    </row>
    <row r="2375" s="1" customFormat="1" customHeight="1" spans="1:4">
      <c r="A2375" s="37" t="s">
        <v>2364</v>
      </c>
      <c r="B2375" s="38">
        <v>260</v>
      </c>
      <c r="C2375" s="37" t="s">
        <v>2229</v>
      </c>
      <c r="D2375" s="37" t="s">
        <v>38</v>
      </c>
    </row>
    <row r="2376" s="1" customFormat="1" customHeight="1" spans="1:4">
      <c r="A2376" s="37" t="s">
        <v>2365</v>
      </c>
      <c r="B2376" s="38">
        <v>260</v>
      </c>
      <c r="C2376" s="37" t="s">
        <v>2229</v>
      </c>
      <c r="D2376" s="37" t="s">
        <v>6</v>
      </c>
    </row>
    <row r="2377" s="1" customFormat="1" customHeight="1" spans="1:4">
      <c r="A2377" s="37" t="s">
        <v>2366</v>
      </c>
      <c r="B2377" s="37">
        <v>230</v>
      </c>
      <c r="C2377" s="37" t="s">
        <v>2229</v>
      </c>
      <c r="D2377" s="37" t="s">
        <v>6</v>
      </c>
    </row>
    <row r="2378" s="1" customFormat="1" customHeight="1" spans="1:4">
      <c r="A2378" s="37" t="s">
        <v>2367</v>
      </c>
      <c r="B2378" s="37">
        <v>230</v>
      </c>
      <c r="C2378" s="37" t="s">
        <v>2229</v>
      </c>
      <c r="D2378" s="37" t="s">
        <v>6</v>
      </c>
    </row>
    <row r="2379" s="1" customFormat="1" customHeight="1" spans="1:4">
      <c r="A2379" s="37" t="s">
        <v>2368</v>
      </c>
      <c r="B2379" s="37">
        <v>230</v>
      </c>
      <c r="C2379" s="37" t="s">
        <v>2229</v>
      </c>
      <c r="D2379" s="37" t="s">
        <v>6</v>
      </c>
    </row>
    <row r="2380" s="1" customFormat="1" customHeight="1" spans="1:4">
      <c r="A2380" s="37" t="s">
        <v>2369</v>
      </c>
      <c r="B2380" s="38">
        <v>260</v>
      </c>
      <c r="C2380" s="37" t="s">
        <v>2229</v>
      </c>
      <c r="D2380" s="37" t="s">
        <v>6</v>
      </c>
    </row>
    <row r="2381" s="1" customFormat="1" customHeight="1" spans="1:4">
      <c r="A2381" s="37" t="s">
        <v>2370</v>
      </c>
      <c r="B2381" s="38">
        <v>260</v>
      </c>
      <c r="C2381" s="37" t="s">
        <v>2229</v>
      </c>
      <c r="D2381" s="37" t="s">
        <v>6</v>
      </c>
    </row>
    <row r="2382" s="1" customFormat="1" customHeight="1" spans="1:4">
      <c r="A2382" s="37" t="s">
        <v>2371</v>
      </c>
      <c r="B2382" s="37">
        <v>280</v>
      </c>
      <c r="C2382" s="37" t="s">
        <v>2229</v>
      </c>
      <c r="D2382" s="37" t="s">
        <v>6</v>
      </c>
    </row>
    <row r="2383" s="1" customFormat="1" customHeight="1" spans="1:4">
      <c r="A2383" s="37" t="s">
        <v>2372</v>
      </c>
      <c r="B2383" s="38">
        <v>260</v>
      </c>
      <c r="C2383" s="37" t="s">
        <v>2229</v>
      </c>
      <c r="D2383" s="37" t="s">
        <v>38</v>
      </c>
    </row>
    <row r="2384" s="1" customFormat="1" customHeight="1" spans="1:4">
      <c r="A2384" s="37" t="s">
        <v>2373</v>
      </c>
      <c r="B2384" s="38">
        <v>260</v>
      </c>
      <c r="C2384" s="37" t="s">
        <v>2229</v>
      </c>
      <c r="D2384" s="37" t="s">
        <v>38</v>
      </c>
    </row>
    <row r="2385" s="1" customFormat="1" customHeight="1" spans="1:4">
      <c r="A2385" s="37" t="s">
        <v>2374</v>
      </c>
      <c r="B2385" s="38">
        <v>260</v>
      </c>
      <c r="C2385" s="37" t="s">
        <v>2229</v>
      </c>
      <c r="D2385" s="37" t="s">
        <v>6</v>
      </c>
    </row>
    <row r="2386" s="1" customFormat="1" customHeight="1" spans="1:4">
      <c r="A2386" s="37" t="s">
        <v>2375</v>
      </c>
      <c r="B2386" s="38">
        <v>260</v>
      </c>
      <c r="C2386" s="37" t="s">
        <v>2229</v>
      </c>
      <c r="D2386" s="37" t="s">
        <v>6</v>
      </c>
    </row>
    <row r="2387" s="1" customFormat="1" customHeight="1" spans="1:4">
      <c r="A2387" s="37" t="s">
        <v>2376</v>
      </c>
      <c r="B2387" s="38">
        <v>260</v>
      </c>
      <c r="C2387" s="37" t="s">
        <v>2229</v>
      </c>
      <c r="D2387" s="37" t="s">
        <v>6</v>
      </c>
    </row>
    <row r="2388" s="1" customFormat="1" customHeight="1" spans="1:4">
      <c r="A2388" s="37" t="s">
        <v>2377</v>
      </c>
      <c r="B2388" s="38">
        <v>260</v>
      </c>
      <c r="C2388" s="37" t="s">
        <v>2229</v>
      </c>
      <c r="D2388" s="37" t="s">
        <v>6</v>
      </c>
    </row>
    <row r="2389" s="1" customFormat="1" customHeight="1" spans="1:4">
      <c r="A2389" s="37" t="s">
        <v>2378</v>
      </c>
      <c r="B2389" s="37">
        <v>230</v>
      </c>
      <c r="C2389" s="37" t="s">
        <v>2229</v>
      </c>
      <c r="D2389" s="37" t="s">
        <v>6</v>
      </c>
    </row>
    <row r="2390" s="1" customFormat="1" customHeight="1" spans="1:4">
      <c r="A2390" s="37" t="s">
        <v>2379</v>
      </c>
      <c r="B2390" s="37">
        <v>230</v>
      </c>
      <c r="C2390" s="37" t="s">
        <v>2229</v>
      </c>
      <c r="D2390" s="37" t="s">
        <v>6</v>
      </c>
    </row>
    <row r="2391" s="1" customFormat="1" customHeight="1" spans="1:4">
      <c r="A2391" s="37" t="s">
        <v>2380</v>
      </c>
      <c r="B2391" s="37">
        <v>230</v>
      </c>
      <c r="C2391" s="37" t="s">
        <v>2229</v>
      </c>
      <c r="D2391" s="37" t="s">
        <v>6</v>
      </c>
    </row>
    <row r="2392" s="1" customFormat="1" customHeight="1" spans="1:4">
      <c r="A2392" s="37" t="s">
        <v>2381</v>
      </c>
      <c r="B2392" s="37">
        <v>230</v>
      </c>
      <c r="C2392" s="37" t="s">
        <v>2229</v>
      </c>
      <c r="D2392" s="37" t="s">
        <v>6</v>
      </c>
    </row>
    <row r="2393" s="1" customFormat="1" customHeight="1" spans="1:4">
      <c r="A2393" s="37" t="s">
        <v>2382</v>
      </c>
      <c r="B2393" s="38">
        <v>260</v>
      </c>
      <c r="C2393" s="37" t="s">
        <v>2229</v>
      </c>
      <c r="D2393" s="37" t="s">
        <v>6</v>
      </c>
    </row>
    <row r="2394" s="1" customFormat="1" customHeight="1" spans="1:4">
      <c r="A2394" s="37" t="s">
        <v>2383</v>
      </c>
      <c r="B2394" s="38">
        <v>260</v>
      </c>
      <c r="C2394" s="37" t="s">
        <v>2229</v>
      </c>
      <c r="D2394" s="37" t="s">
        <v>38</v>
      </c>
    </row>
    <row r="2395" s="1" customFormat="1" customHeight="1" spans="1:4">
      <c r="A2395" s="37" t="s">
        <v>2384</v>
      </c>
      <c r="B2395" s="38">
        <v>260</v>
      </c>
      <c r="C2395" s="37" t="s">
        <v>2229</v>
      </c>
      <c r="D2395" s="37" t="s">
        <v>6</v>
      </c>
    </row>
    <row r="2396" s="1" customFormat="1" customHeight="1" spans="1:4">
      <c r="A2396" s="37" t="s">
        <v>2385</v>
      </c>
      <c r="B2396" s="38">
        <v>260</v>
      </c>
      <c r="C2396" s="37" t="s">
        <v>2229</v>
      </c>
      <c r="D2396" s="37" t="s">
        <v>38</v>
      </c>
    </row>
    <row r="2397" s="1" customFormat="1" customHeight="1" spans="1:4">
      <c r="A2397" s="37" t="s">
        <v>2386</v>
      </c>
      <c r="B2397" s="38">
        <v>260</v>
      </c>
      <c r="C2397" s="37" t="s">
        <v>2229</v>
      </c>
      <c r="D2397" s="37" t="s">
        <v>6</v>
      </c>
    </row>
    <row r="2398" s="1" customFormat="1" customHeight="1" spans="1:4">
      <c r="A2398" s="37" t="s">
        <v>2387</v>
      </c>
      <c r="B2398" s="38">
        <v>260</v>
      </c>
      <c r="C2398" s="37" t="s">
        <v>2229</v>
      </c>
      <c r="D2398" s="37" t="s">
        <v>38</v>
      </c>
    </row>
    <row r="2399" s="1" customFormat="1" customHeight="1" spans="1:4">
      <c r="A2399" s="37" t="s">
        <v>2388</v>
      </c>
      <c r="B2399" s="38">
        <v>260</v>
      </c>
      <c r="C2399" s="37" t="s">
        <v>2229</v>
      </c>
      <c r="D2399" s="37" t="s">
        <v>6</v>
      </c>
    </row>
    <row r="2400" s="1" customFormat="1" customHeight="1" spans="1:4">
      <c r="A2400" s="37" t="s">
        <v>2389</v>
      </c>
      <c r="B2400" s="38">
        <v>260</v>
      </c>
      <c r="C2400" s="37" t="s">
        <v>2229</v>
      </c>
      <c r="D2400" s="37" t="s">
        <v>6</v>
      </c>
    </row>
    <row r="2401" s="1" customFormat="1" customHeight="1" spans="1:4">
      <c r="A2401" s="37" t="s">
        <v>2390</v>
      </c>
      <c r="B2401" s="38">
        <v>260</v>
      </c>
      <c r="C2401" s="37" t="s">
        <v>2229</v>
      </c>
      <c r="D2401" s="37" t="s">
        <v>6</v>
      </c>
    </row>
    <row r="2402" s="1" customFormat="1" customHeight="1" spans="1:4">
      <c r="A2402" s="37" t="s">
        <v>2391</v>
      </c>
      <c r="B2402" s="38">
        <v>260</v>
      </c>
      <c r="C2402" s="37" t="s">
        <v>2229</v>
      </c>
      <c r="D2402" s="37" t="s">
        <v>6</v>
      </c>
    </row>
    <row r="2403" s="1" customFormat="1" customHeight="1" spans="1:4">
      <c r="A2403" s="37" t="s">
        <v>2392</v>
      </c>
      <c r="B2403" s="38">
        <v>260</v>
      </c>
      <c r="C2403" s="37" t="s">
        <v>2229</v>
      </c>
      <c r="D2403" s="37" t="s">
        <v>6</v>
      </c>
    </row>
    <row r="2404" s="1" customFormat="1" customHeight="1" spans="1:4">
      <c r="A2404" s="37" t="s">
        <v>2393</v>
      </c>
      <c r="B2404" s="38">
        <v>260</v>
      </c>
      <c r="C2404" s="37" t="s">
        <v>2229</v>
      </c>
      <c r="D2404" s="37" t="s">
        <v>6</v>
      </c>
    </row>
    <row r="2405" s="1" customFormat="1" customHeight="1" spans="1:4">
      <c r="A2405" s="37" t="s">
        <v>1338</v>
      </c>
      <c r="B2405" s="38">
        <v>260</v>
      </c>
      <c r="C2405" s="37" t="s">
        <v>2229</v>
      </c>
      <c r="D2405" s="37" t="s">
        <v>6</v>
      </c>
    </row>
    <row r="2406" s="1" customFormat="1" customHeight="1" spans="1:4">
      <c r="A2406" s="37" t="s">
        <v>2394</v>
      </c>
      <c r="B2406" s="38">
        <v>260</v>
      </c>
      <c r="C2406" s="37" t="s">
        <v>2229</v>
      </c>
      <c r="D2406" s="37" t="s">
        <v>6</v>
      </c>
    </row>
    <row r="2407" s="1" customFormat="1" customHeight="1" spans="1:4">
      <c r="A2407" s="37" t="s">
        <v>2395</v>
      </c>
      <c r="B2407" s="38">
        <v>260</v>
      </c>
      <c r="C2407" s="37" t="s">
        <v>2229</v>
      </c>
      <c r="D2407" s="37" t="s">
        <v>6</v>
      </c>
    </row>
    <row r="2408" s="1" customFormat="1" customHeight="1" spans="1:4">
      <c r="A2408" s="37" t="s">
        <v>2396</v>
      </c>
      <c r="B2408" s="38">
        <v>260</v>
      </c>
      <c r="C2408" s="37" t="s">
        <v>2229</v>
      </c>
      <c r="D2408" s="37" t="s">
        <v>6</v>
      </c>
    </row>
    <row r="2409" s="1" customFormat="1" customHeight="1" spans="1:4">
      <c r="A2409" s="37" t="s">
        <v>2397</v>
      </c>
      <c r="B2409" s="38">
        <v>260</v>
      </c>
      <c r="C2409" s="37" t="s">
        <v>2229</v>
      </c>
      <c r="D2409" s="37" t="s">
        <v>38</v>
      </c>
    </row>
    <row r="2410" s="1" customFormat="1" customHeight="1" spans="1:4">
      <c r="A2410" s="37" t="s">
        <v>2398</v>
      </c>
      <c r="B2410" s="38">
        <v>260</v>
      </c>
      <c r="C2410" s="37" t="s">
        <v>2229</v>
      </c>
      <c r="D2410" s="37" t="s">
        <v>6</v>
      </c>
    </row>
    <row r="2411" s="1" customFormat="1" customHeight="1" spans="1:4">
      <c r="A2411" s="37" t="s">
        <v>2399</v>
      </c>
      <c r="B2411" s="38">
        <v>260</v>
      </c>
      <c r="C2411" s="37" t="s">
        <v>2229</v>
      </c>
      <c r="D2411" s="37" t="s">
        <v>6</v>
      </c>
    </row>
    <row r="2412" s="1" customFormat="1" customHeight="1" spans="1:4">
      <c r="A2412" s="37" t="s">
        <v>2400</v>
      </c>
      <c r="B2412" s="37">
        <v>230</v>
      </c>
      <c r="C2412" s="37" t="s">
        <v>2229</v>
      </c>
      <c r="D2412" s="37" t="s">
        <v>6</v>
      </c>
    </row>
    <row r="2413" s="1" customFormat="1" customHeight="1" spans="1:4">
      <c r="A2413" s="37" t="s">
        <v>2401</v>
      </c>
      <c r="B2413" s="37">
        <v>230</v>
      </c>
      <c r="C2413" s="37" t="s">
        <v>2229</v>
      </c>
      <c r="D2413" s="37" t="s">
        <v>6</v>
      </c>
    </row>
    <row r="2414" s="1" customFormat="1" customHeight="1" spans="1:4">
      <c r="A2414" s="37" t="s">
        <v>2402</v>
      </c>
      <c r="B2414" s="37">
        <v>230</v>
      </c>
      <c r="C2414" s="37" t="s">
        <v>2229</v>
      </c>
      <c r="D2414" s="37" t="s">
        <v>6</v>
      </c>
    </row>
    <row r="2415" s="1" customFormat="1" customHeight="1" spans="1:4">
      <c r="A2415" s="40" t="s">
        <v>2403</v>
      </c>
      <c r="B2415" s="40">
        <v>230</v>
      </c>
      <c r="C2415" s="40" t="s">
        <v>2229</v>
      </c>
      <c r="D2415" s="40" t="s">
        <v>6</v>
      </c>
    </row>
    <row r="2416" s="1" customFormat="1" customHeight="1" spans="1:4">
      <c r="A2416" s="40" t="s">
        <v>2404</v>
      </c>
      <c r="B2416" s="40">
        <v>230</v>
      </c>
      <c r="C2416" s="40" t="s">
        <v>2229</v>
      </c>
      <c r="D2416" s="40" t="s">
        <v>38</v>
      </c>
    </row>
    <row r="2417" s="1" customFormat="1" customHeight="1" spans="1:4">
      <c r="A2417" s="37" t="s">
        <v>2405</v>
      </c>
      <c r="B2417" s="37">
        <v>230</v>
      </c>
      <c r="C2417" s="37" t="s">
        <v>2229</v>
      </c>
      <c r="D2417" s="37" t="s">
        <v>38</v>
      </c>
    </row>
    <row r="2418" s="1" customFormat="1" customHeight="1" spans="1:4">
      <c r="A2418" s="37" t="s">
        <v>2406</v>
      </c>
      <c r="B2418" s="37">
        <v>230</v>
      </c>
      <c r="C2418" s="37" t="s">
        <v>2229</v>
      </c>
      <c r="D2418" s="37" t="s">
        <v>38</v>
      </c>
    </row>
    <row r="2419" s="1" customFormat="1" customHeight="1" spans="1:4">
      <c r="A2419" s="37" t="s">
        <v>2407</v>
      </c>
      <c r="B2419" s="37">
        <v>230</v>
      </c>
      <c r="C2419" s="37" t="s">
        <v>2229</v>
      </c>
      <c r="D2419" s="37" t="s">
        <v>38</v>
      </c>
    </row>
    <row r="2420" s="1" customFormat="1" customHeight="1" spans="1:4">
      <c r="A2420" s="37" t="s">
        <v>2408</v>
      </c>
      <c r="B2420" s="38">
        <v>260</v>
      </c>
      <c r="C2420" s="37" t="s">
        <v>2229</v>
      </c>
      <c r="D2420" s="37" t="s">
        <v>38</v>
      </c>
    </row>
    <row r="2421" s="1" customFormat="1" customHeight="1" spans="1:4">
      <c r="A2421" s="37" t="s">
        <v>2409</v>
      </c>
      <c r="B2421" s="38">
        <v>260</v>
      </c>
      <c r="C2421" s="37" t="s">
        <v>2229</v>
      </c>
      <c r="D2421" s="37" t="s">
        <v>6</v>
      </c>
    </row>
    <row r="2422" s="1" customFormat="1" customHeight="1" spans="1:4">
      <c r="A2422" s="37" t="s">
        <v>2410</v>
      </c>
      <c r="B2422" s="38">
        <v>260</v>
      </c>
      <c r="C2422" s="37" t="s">
        <v>2229</v>
      </c>
      <c r="D2422" s="37" t="s">
        <v>6</v>
      </c>
    </row>
    <row r="2423" s="1" customFormat="1" customHeight="1" spans="1:4">
      <c r="A2423" s="37" t="s">
        <v>2411</v>
      </c>
      <c r="B2423" s="38">
        <v>260</v>
      </c>
      <c r="C2423" s="37" t="s">
        <v>2229</v>
      </c>
      <c r="D2423" s="37" t="s">
        <v>6</v>
      </c>
    </row>
    <row r="2424" s="1" customFormat="1" customHeight="1" spans="1:4">
      <c r="A2424" s="37" t="s">
        <v>2412</v>
      </c>
      <c r="B2424" s="38">
        <v>260</v>
      </c>
      <c r="C2424" s="37" t="s">
        <v>2229</v>
      </c>
      <c r="D2424" s="37" t="s">
        <v>38</v>
      </c>
    </row>
    <row r="2425" s="1" customFormat="1" customHeight="1" spans="1:4">
      <c r="A2425" s="37" t="s">
        <v>2413</v>
      </c>
      <c r="B2425" s="38">
        <v>260</v>
      </c>
      <c r="C2425" s="37" t="s">
        <v>2229</v>
      </c>
      <c r="D2425" s="37" t="s">
        <v>6</v>
      </c>
    </row>
    <row r="2426" s="1" customFormat="1" customHeight="1" spans="1:4">
      <c r="A2426" s="37" t="s">
        <v>2414</v>
      </c>
      <c r="B2426" s="37">
        <v>230</v>
      </c>
      <c r="C2426" s="37" t="s">
        <v>2229</v>
      </c>
      <c r="D2426" s="37" t="s">
        <v>6</v>
      </c>
    </row>
    <row r="2427" s="1" customFormat="1" customHeight="1" spans="1:4">
      <c r="A2427" s="37" t="s">
        <v>2415</v>
      </c>
      <c r="B2427" s="37">
        <v>230</v>
      </c>
      <c r="C2427" s="37" t="s">
        <v>2229</v>
      </c>
      <c r="D2427" s="37" t="s">
        <v>6</v>
      </c>
    </row>
    <row r="2428" s="1" customFormat="1" customHeight="1" spans="1:4">
      <c r="A2428" s="37" t="s">
        <v>2416</v>
      </c>
      <c r="B2428" s="37">
        <v>230</v>
      </c>
      <c r="C2428" s="37" t="s">
        <v>2229</v>
      </c>
      <c r="D2428" s="37" t="s">
        <v>6</v>
      </c>
    </row>
    <row r="2429" s="1" customFormat="1" customHeight="1" spans="1:4">
      <c r="A2429" s="37" t="s">
        <v>2417</v>
      </c>
      <c r="B2429" s="37">
        <v>230</v>
      </c>
      <c r="C2429" s="37" t="s">
        <v>2229</v>
      </c>
      <c r="D2429" s="37" t="s">
        <v>6</v>
      </c>
    </row>
    <row r="2430" s="1" customFormat="1" customHeight="1" spans="1:4">
      <c r="A2430" s="37" t="s">
        <v>2418</v>
      </c>
      <c r="B2430" s="37">
        <v>230</v>
      </c>
      <c r="C2430" s="37" t="s">
        <v>2229</v>
      </c>
      <c r="D2430" s="37" t="s">
        <v>38</v>
      </c>
    </row>
    <row r="2431" s="1" customFormat="1" customHeight="1" spans="1:4">
      <c r="A2431" s="37" t="s">
        <v>2419</v>
      </c>
      <c r="B2431" s="37">
        <v>230</v>
      </c>
      <c r="C2431" s="37" t="s">
        <v>2229</v>
      </c>
      <c r="D2431" s="37" t="s">
        <v>38</v>
      </c>
    </row>
    <row r="2432" s="1" customFormat="1" customHeight="1" spans="1:4">
      <c r="A2432" s="37" t="s">
        <v>2420</v>
      </c>
      <c r="B2432" s="37">
        <v>230</v>
      </c>
      <c r="C2432" s="37" t="s">
        <v>2229</v>
      </c>
      <c r="D2432" s="37" t="s">
        <v>38</v>
      </c>
    </row>
    <row r="2433" s="1" customFormat="1" customHeight="1" spans="1:4">
      <c r="A2433" s="37" t="s">
        <v>2421</v>
      </c>
      <c r="B2433" s="37">
        <v>280</v>
      </c>
      <c r="C2433" s="37" t="s">
        <v>2229</v>
      </c>
      <c r="D2433" s="37" t="s">
        <v>6</v>
      </c>
    </row>
    <row r="2434" s="1" customFormat="1" customHeight="1" spans="1:4">
      <c r="A2434" s="37" t="s">
        <v>2422</v>
      </c>
      <c r="B2434" s="38">
        <v>260</v>
      </c>
      <c r="C2434" s="37" t="s">
        <v>2229</v>
      </c>
      <c r="D2434" s="37" t="s">
        <v>6</v>
      </c>
    </row>
    <row r="2435" s="1" customFormat="1" customHeight="1" spans="1:4">
      <c r="A2435" s="37" t="s">
        <v>2423</v>
      </c>
      <c r="B2435" s="38">
        <v>260</v>
      </c>
      <c r="C2435" s="37" t="s">
        <v>2229</v>
      </c>
      <c r="D2435" s="37" t="s">
        <v>6</v>
      </c>
    </row>
    <row r="2436" s="1" customFormat="1" customHeight="1" spans="1:4">
      <c r="A2436" s="37" t="s">
        <v>2424</v>
      </c>
      <c r="B2436" s="38">
        <v>260</v>
      </c>
      <c r="C2436" s="37" t="s">
        <v>2229</v>
      </c>
      <c r="D2436" s="37" t="s">
        <v>38</v>
      </c>
    </row>
    <row r="2437" s="1" customFormat="1" customHeight="1" spans="1:4">
      <c r="A2437" s="37" t="s">
        <v>2425</v>
      </c>
      <c r="B2437" s="38">
        <v>260</v>
      </c>
      <c r="C2437" s="37" t="s">
        <v>2229</v>
      </c>
      <c r="D2437" s="37" t="s">
        <v>6</v>
      </c>
    </row>
    <row r="2438" s="1" customFormat="1" customHeight="1" spans="1:4">
      <c r="A2438" s="37" t="s">
        <v>2426</v>
      </c>
      <c r="B2438" s="38">
        <v>260</v>
      </c>
      <c r="C2438" s="37" t="s">
        <v>2229</v>
      </c>
      <c r="D2438" s="37" t="s">
        <v>6</v>
      </c>
    </row>
    <row r="2439" s="1" customFormat="1" customHeight="1" spans="1:4">
      <c r="A2439" s="37" t="s">
        <v>2427</v>
      </c>
      <c r="B2439" s="38">
        <v>260</v>
      </c>
      <c r="C2439" s="37" t="s">
        <v>2229</v>
      </c>
      <c r="D2439" s="37" t="s">
        <v>38</v>
      </c>
    </row>
    <row r="2440" s="1" customFormat="1" customHeight="1" spans="1:4">
      <c r="A2440" s="37" t="s">
        <v>2428</v>
      </c>
      <c r="B2440" s="38">
        <v>260</v>
      </c>
      <c r="C2440" s="37" t="s">
        <v>2229</v>
      </c>
      <c r="D2440" s="37" t="s">
        <v>6</v>
      </c>
    </row>
    <row r="2441" s="1" customFormat="1" customHeight="1" spans="1:4">
      <c r="A2441" s="37" t="s">
        <v>2429</v>
      </c>
      <c r="B2441" s="38">
        <v>260</v>
      </c>
      <c r="C2441" s="37" t="s">
        <v>2229</v>
      </c>
      <c r="D2441" s="37" t="s">
        <v>6</v>
      </c>
    </row>
    <row r="2442" s="1" customFormat="1" customHeight="1" spans="1:4">
      <c r="A2442" s="37" t="s">
        <v>2430</v>
      </c>
      <c r="B2442" s="38">
        <v>260</v>
      </c>
      <c r="C2442" s="37" t="s">
        <v>2229</v>
      </c>
      <c r="D2442" s="37" t="s">
        <v>6</v>
      </c>
    </row>
    <row r="2443" s="1" customFormat="1" customHeight="1" spans="1:4">
      <c r="A2443" s="37" t="s">
        <v>2431</v>
      </c>
      <c r="B2443" s="38">
        <v>260</v>
      </c>
      <c r="C2443" s="37" t="s">
        <v>2229</v>
      </c>
      <c r="D2443" s="37" t="s">
        <v>6</v>
      </c>
    </row>
    <row r="2444" s="1" customFormat="1" customHeight="1" spans="1:4">
      <c r="A2444" s="37" t="s">
        <v>2432</v>
      </c>
      <c r="B2444" s="38">
        <v>260</v>
      </c>
      <c r="C2444" s="37" t="s">
        <v>2229</v>
      </c>
      <c r="D2444" s="37" t="s">
        <v>6</v>
      </c>
    </row>
    <row r="2445" s="1" customFormat="1" customHeight="1" spans="1:4">
      <c r="A2445" s="37" t="s">
        <v>2433</v>
      </c>
      <c r="B2445" s="38">
        <v>260</v>
      </c>
      <c r="C2445" s="37" t="s">
        <v>2229</v>
      </c>
      <c r="D2445" s="37" t="e">
        <v>#N/A</v>
      </c>
    </row>
    <row r="2446" s="1" customFormat="1" customHeight="1" spans="1:4">
      <c r="A2446" s="37" t="s">
        <v>2434</v>
      </c>
      <c r="B2446" s="38">
        <v>260</v>
      </c>
      <c r="C2446" s="37" t="s">
        <v>2229</v>
      </c>
      <c r="D2446" s="37" t="s">
        <v>6</v>
      </c>
    </row>
    <row r="2447" s="1" customFormat="1" customHeight="1" spans="1:4">
      <c r="A2447" s="37" t="s">
        <v>2435</v>
      </c>
      <c r="B2447" s="38">
        <v>260</v>
      </c>
      <c r="C2447" s="37" t="s">
        <v>2229</v>
      </c>
      <c r="D2447" s="37" t="s">
        <v>6</v>
      </c>
    </row>
    <row r="2448" s="1" customFormat="1" customHeight="1" spans="1:4">
      <c r="A2448" s="37" t="s">
        <v>2436</v>
      </c>
      <c r="B2448" s="38">
        <v>260</v>
      </c>
      <c r="C2448" s="37" t="s">
        <v>2229</v>
      </c>
      <c r="D2448" s="37" t="s">
        <v>6</v>
      </c>
    </row>
    <row r="2449" s="1" customFormat="1" customHeight="1" spans="1:4">
      <c r="A2449" s="37" t="s">
        <v>2437</v>
      </c>
      <c r="B2449" s="38">
        <v>260</v>
      </c>
      <c r="C2449" s="37" t="s">
        <v>2229</v>
      </c>
      <c r="D2449" s="37" t="s">
        <v>6</v>
      </c>
    </row>
    <row r="2450" s="1" customFormat="1" customHeight="1" spans="1:4">
      <c r="A2450" s="37" t="s">
        <v>2438</v>
      </c>
      <c r="B2450" s="38">
        <v>260</v>
      </c>
      <c r="C2450" s="37" t="s">
        <v>2229</v>
      </c>
      <c r="D2450" s="37" t="s">
        <v>6</v>
      </c>
    </row>
    <row r="2451" s="1" customFormat="1" customHeight="1" spans="1:4">
      <c r="A2451" s="37" t="s">
        <v>2439</v>
      </c>
      <c r="B2451" s="38">
        <v>260</v>
      </c>
      <c r="C2451" s="37" t="s">
        <v>2229</v>
      </c>
      <c r="D2451" s="37" t="s">
        <v>6</v>
      </c>
    </row>
    <row r="2452" s="1" customFormat="1" customHeight="1" spans="1:4">
      <c r="A2452" s="37" t="s">
        <v>2440</v>
      </c>
      <c r="B2452" s="38">
        <v>260</v>
      </c>
      <c r="C2452" s="37" t="s">
        <v>2229</v>
      </c>
      <c r="D2452" s="37" t="s">
        <v>38</v>
      </c>
    </row>
    <row r="2453" s="1" customFormat="1" customHeight="1" spans="1:4">
      <c r="A2453" s="37" t="s">
        <v>2441</v>
      </c>
      <c r="B2453" s="38">
        <v>260</v>
      </c>
      <c r="C2453" s="37" t="s">
        <v>2229</v>
      </c>
      <c r="D2453" s="37" t="s">
        <v>38</v>
      </c>
    </row>
    <row r="2454" s="1" customFormat="1" customHeight="1" spans="1:4">
      <c r="A2454" s="37" t="s">
        <v>2442</v>
      </c>
      <c r="B2454" s="38">
        <v>260</v>
      </c>
      <c r="C2454" s="37" t="s">
        <v>2229</v>
      </c>
      <c r="D2454" s="37" t="s">
        <v>6</v>
      </c>
    </row>
    <row r="2455" s="1" customFormat="1" customHeight="1" spans="1:4">
      <c r="A2455" s="37" t="s">
        <v>2443</v>
      </c>
      <c r="B2455" s="38">
        <v>260</v>
      </c>
      <c r="C2455" s="37" t="s">
        <v>2229</v>
      </c>
      <c r="D2455" s="37" t="s">
        <v>6</v>
      </c>
    </row>
    <row r="2456" s="1" customFormat="1" customHeight="1" spans="1:4">
      <c r="A2456" s="37" t="s">
        <v>2444</v>
      </c>
      <c r="B2456" s="38">
        <v>260</v>
      </c>
      <c r="C2456" s="37" t="s">
        <v>2229</v>
      </c>
      <c r="D2456" s="37" t="s">
        <v>6</v>
      </c>
    </row>
    <row r="2457" s="1" customFormat="1" customHeight="1" spans="1:4">
      <c r="A2457" s="37" t="s">
        <v>2445</v>
      </c>
      <c r="B2457" s="38">
        <v>260</v>
      </c>
      <c r="C2457" s="37" t="s">
        <v>2229</v>
      </c>
      <c r="D2457" s="37" t="s">
        <v>6</v>
      </c>
    </row>
    <row r="2458" s="1" customFormat="1" customHeight="1" spans="1:4">
      <c r="A2458" s="37" t="s">
        <v>2446</v>
      </c>
      <c r="B2458" s="38">
        <v>260</v>
      </c>
      <c r="C2458" s="37" t="s">
        <v>2229</v>
      </c>
      <c r="D2458" s="37" t="s">
        <v>6</v>
      </c>
    </row>
    <row r="2459" s="1" customFormat="1" customHeight="1" spans="1:4">
      <c r="A2459" s="37" t="s">
        <v>2447</v>
      </c>
      <c r="B2459" s="38">
        <v>260</v>
      </c>
      <c r="C2459" s="37" t="s">
        <v>2229</v>
      </c>
      <c r="D2459" s="37" t="s">
        <v>6</v>
      </c>
    </row>
    <row r="2460" s="1" customFormat="1" customHeight="1" spans="1:4">
      <c r="A2460" s="37" t="s">
        <v>2448</v>
      </c>
      <c r="B2460" s="38">
        <v>260</v>
      </c>
      <c r="C2460" s="37" t="s">
        <v>2229</v>
      </c>
      <c r="D2460" s="37" t="s">
        <v>6</v>
      </c>
    </row>
    <row r="2461" s="1" customFormat="1" customHeight="1" spans="1:4">
      <c r="A2461" s="37" t="s">
        <v>2449</v>
      </c>
      <c r="B2461" s="38">
        <v>260</v>
      </c>
      <c r="C2461" s="37" t="s">
        <v>2229</v>
      </c>
      <c r="D2461" s="37" t="s">
        <v>38</v>
      </c>
    </row>
    <row r="2462" s="1" customFormat="1" customHeight="1" spans="1:4">
      <c r="A2462" s="37" t="s">
        <v>2450</v>
      </c>
      <c r="B2462" s="37">
        <v>230</v>
      </c>
      <c r="C2462" s="37" t="s">
        <v>2229</v>
      </c>
      <c r="D2462" s="37" t="s">
        <v>38</v>
      </c>
    </row>
    <row r="2463" s="1" customFormat="1" customHeight="1" spans="1:4">
      <c r="A2463" s="37" t="s">
        <v>2451</v>
      </c>
      <c r="B2463" s="37">
        <v>230</v>
      </c>
      <c r="C2463" s="37" t="s">
        <v>2229</v>
      </c>
      <c r="D2463" s="37" t="s">
        <v>38</v>
      </c>
    </row>
    <row r="2464" s="1" customFormat="1" customHeight="1" spans="1:4">
      <c r="A2464" s="37" t="s">
        <v>2452</v>
      </c>
      <c r="B2464" s="37">
        <v>230</v>
      </c>
      <c r="C2464" s="37" t="s">
        <v>2229</v>
      </c>
      <c r="D2464" s="37" t="s">
        <v>38</v>
      </c>
    </row>
    <row r="2465" s="1" customFormat="1" customHeight="1" spans="1:4">
      <c r="A2465" s="37" t="s">
        <v>2453</v>
      </c>
      <c r="B2465" s="37">
        <v>230</v>
      </c>
      <c r="C2465" s="37" t="s">
        <v>2229</v>
      </c>
      <c r="D2465" s="37" t="s">
        <v>38</v>
      </c>
    </row>
    <row r="2466" s="1" customFormat="1" customHeight="1" spans="1:4">
      <c r="A2466" s="37" t="s">
        <v>2454</v>
      </c>
      <c r="B2466" s="38">
        <v>260</v>
      </c>
      <c r="C2466" s="37" t="s">
        <v>2229</v>
      </c>
      <c r="D2466" s="37" t="s">
        <v>6</v>
      </c>
    </row>
    <row r="2467" s="1" customFormat="1" customHeight="1" spans="1:4">
      <c r="A2467" s="37" t="s">
        <v>2455</v>
      </c>
      <c r="B2467" s="38">
        <v>260</v>
      </c>
      <c r="C2467" s="37" t="s">
        <v>2229</v>
      </c>
      <c r="D2467" s="37" t="s">
        <v>6</v>
      </c>
    </row>
    <row r="2468" s="1" customFormat="1" customHeight="1" spans="1:4">
      <c r="A2468" s="37" t="s">
        <v>2456</v>
      </c>
      <c r="B2468" s="38">
        <v>260</v>
      </c>
      <c r="C2468" s="37" t="s">
        <v>2229</v>
      </c>
      <c r="D2468" s="37" t="s">
        <v>6</v>
      </c>
    </row>
    <row r="2469" s="1" customFormat="1" customHeight="1" spans="1:4">
      <c r="A2469" s="37" t="s">
        <v>2457</v>
      </c>
      <c r="B2469" s="38">
        <v>260</v>
      </c>
      <c r="C2469" s="37" t="s">
        <v>2229</v>
      </c>
      <c r="D2469" s="37" t="s">
        <v>6</v>
      </c>
    </row>
    <row r="2470" s="1" customFormat="1" customHeight="1" spans="1:4">
      <c r="A2470" s="37" t="s">
        <v>2458</v>
      </c>
      <c r="B2470" s="38">
        <v>260</v>
      </c>
      <c r="C2470" s="37" t="s">
        <v>2229</v>
      </c>
      <c r="D2470" s="37" t="s">
        <v>38</v>
      </c>
    </row>
    <row r="2471" s="1" customFormat="1" customHeight="1" spans="1:4">
      <c r="A2471" s="37" t="s">
        <v>2459</v>
      </c>
      <c r="B2471" s="37">
        <v>280</v>
      </c>
      <c r="C2471" s="37" t="s">
        <v>2229</v>
      </c>
      <c r="D2471" s="37" t="s">
        <v>6</v>
      </c>
    </row>
    <row r="2472" s="1" customFormat="1" customHeight="1" spans="1:4">
      <c r="A2472" s="37" t="s">
        <v>2460</v>
      </c>
      <c r="B2472" s="37">
        <v>280</v>
      </c>
      <c r="C2472" s="37" t="s">
        <v>2229</v>
      </c>
      <c r="D2472" s="37" t="s">
        <v>6</v>
      </c>
    </row>
    <row r="2473" s="1" customFormat="1" customHeight="1" spans="1:4">
      <c r="A2473" s="37" t="s">
        <v>2461</v>
      </c>
      <c r="B2473" s="37">
        <v>230</v>
      </c>
      <c r="C2473" s="37" t="s">
        <v>2229</v>
      </c>
      <c r="D2473" s="37" t="s">
        <v>6</v>
      </c>
    </row>
    <row r="2474" s="1" customFormat="1" customHeight="1" spans="1:4">
      <c r="A2474" s="37" t="s">
        <v>2462</v>
      </c>
      <c r="B2474" s="37">
        <v>230</v>
      </c>
      <c r="C2474" s="37" t="s">
        <v>2229</v>
      </c>
      <c r="D2474" s="37" t="s">
        <v>6</v>
      </c>
    </row>
    <row r="2475" s="1" customFormat="1" customHeight="1" spans="1:4">
      <c r="A2475" s="37" t="s">
        <v>2463</v>
      </c>
      <c r="B2475" s="38">
        <v>260</v>
      </c>
      <c r="C2475" s="37" t="s">
        <v>2229</v>
      </c>
      <c r="D2475" s="37" t="s">
        <v>6</v>
      </c>
    </row>
    <row r="2476" s="1" customFormat="1" customHeight="1" spans="1:4">
      <c r="A2476" s="37" t="s">
        <v>2464</v>
      </c>
      <c r="B2476" s="37">
        <v>230</v>
      </c>
      <c r="C2476" s="37" t="s">
        <v>2229</v>
      </c>
      <c r="D2476" s="37" t="s">
        <v>38</v>
      </c>
    </row>
    <row r="2477" s="1" customFormat="1" customHeight="1" spans="1:4">
      <c r="A2477" s="37" t="s">
        <v>2465</v>
      </c>
      <c r="B2477" s="37">
        <v>230</v>
      </c>
      <c r="C2477" s="37" t="s">
        <v>2229</v>
      </c>
      <c r="D2477" s="37" t="s">
        <v>38</v>
      </c>
    </row>
    <row r="2478" s="1" customFormat="1" customHeight="1" spans="1:4">
      <c r="A2478" s="37" t="s">
        <v>2466</v>
      </c>
      <c r="B2478" s="37">
        <v>230</v>
      </c>
      <c r="C2478" s="37" t="s">
        <v>2229</v>
      </c>
      <c r="D2478" s="37" t="s">
        <v>38</v>
      </c>
    </row>
    <row r="2479" s="1" customFormat="1" customHeight="1" spans="1:4">
      <c r="A2479" s="37" t="s">
        <v>2467</v>
      </c>
      <c r="B2479" s="38">
        <v>260</v>
      </c>
      <c r="C2479" s="37" t="s">
        <v>2229</v>
      </c>
      <c r="D2479" s="37" t="s">
        <v>38</v>
      </c>
    </row>
    <row r="2480" s="1" customFormat="1" customHeight="1" spans="1:4">
      <c r="A2480" s="37" t="s">
        <v>2468</v>
      </c>
      <c r="B2480" s="38">
        <v>260</v>
      </c>
      <c r="C2480" s="37" t="s">
        <v>2229</v>
      </c>
      <c r="D2480" s="37" t="s">
        <v>38</v>
      </c>
    </row>
    <row r="2481" s="1" customFormat="1" customHeight="1" spans="1:4">
      <c r="A2481" s="37" t="s">
        <v>2469</v>
      </c>
      <c r="B2481" s="38">
        <v>260</v>
      </c>
      <c r="C2481" s="37" t="s">
        <v>2229</v>
      </c>
      <c r="D2481" s="37" t="s">
        <v>38</v>
      </c>
    </row>
    <row r="2482" s="1" customFormat="1" customHeight="1" spans="1:4">
      <c r="A2482" s="37" t="s">
        <v>2470</v>
      </c>
      <c r="B2482" s="38">
        <v>260</v>
      </c>
      <c r="C2482" s="37" t="s">
        <v>2229</v>
      </c>
      <c r="D2482" s="37" t="s">
        <v>6</v>
      </c>
    </row>
    <row r="2483" s="1" customFormat="1" customHeight="1" spans="1:4">
      <c r="A2483" s="37" t="s">
        <v>2471</v>
      </c>
      <c r="B2483" s="38">
        <v>260</v>
      </c>
      <c r="C2483" s="37" t="s">
        <v>2229</v>
      </c>
      <c r="D2483" s="37" t="s">
        <v>6</v>
      </c>
    </row>
    <row r="2484" s="1" customFormat="1" customHeight="1" spans="1:4">
      <c r="A2484" s="37" t="s">
        <v>2472</v>
      </c>
      <c r="B2484" s="38">
        <v>260</v>
      </c>
      <c r="C2484" s="37" t="s">
        <v>2229</v>
      </c>
      <c r="D2484" s="37" t="s">
        <v>38</v>
      </c>
    </row>
    <row r="2485" s="1" customFormat="1" customHeight="1" spans="1:4">
      <c r="A2485" s="37" t="s">
        <v>2473</v>
      </c>
      <c r="B2485" s="38">
        <v>260</v>
      </c>
      <c r="C2485" s="37" t="s">
        <v>2229</v>
      </c>
      <c r="D2485" s="37" t="s">
        <v>6</v>
      </c>
    </row>
    <row r="2486" s="1" customFormat="1" customHeight="1" spans="1:4">
      <c r="A2486" s="37" t="s">
        <v>2474</v>
      </c>
      <c r="B2486" s="38">
        <v>260</v>
      </c>
      <c r="C2486" s="37" t="s">
        <v>2229</v>
      </c>
      <c r="D2486" s="37" t="s">
        <v>6</v>
      </c>
    </row>
    <row r="2487" s="1" customFormat="1" customHeight="1" spans="1:4">
      <c r="A2487" s="37" t="s">
        <v>2475</v>
      </c>
      <c r="B2487" s="38">
        <v>260</v>
      </c>
      <c r="C2487" s="37" t="s">
        <v>2229</v>
      </c>
      <c r="D2487" s="37" t="s">
        <v>38</v>
      </c>
    </row>
    <row r="2488" s="1" customFormat="1" customHeight="1" spans="1:4">
      <c r="A2488" s="37" t="s">
        <v>2476</v>
      </c>
      <c r="B2488" s="38">
        <v>260</v>
      </c>
      <c r="C2488" s="37" t="s">
        <v>2229</v>
      </c>
      <c r="D2488" s="37" t="s">
        <v>38</v>
      </c>
    </row>
    <row r="2489" s="1" customFormat="1" customHeight="1" spans="1:4">
      <c r="A2489" s="37" t="s">
        <v>2477</v>
      </c>
      <c r="B2489" s="38">
        <v>260</v>
      </c>
      <c r="C2489" s="37" t="s">
        <v>2229</v>
      </c>
      <c r="D2489" s="37" t="s">
        <v>38</v>
      </c>
    </row>
    <row r="2490" s="1" customFormat="1" customHeight="1" spans="1:4">
      <c r="A2490" s="37" t="s">
        <v>2478</v>
      </c>
      <c r="B2490" s="38">
        <v>260</v>
      </c>
      <c r="C2490" s="37" t="s">
        <v>2229</v>
      </c>
      <c r="D2490" s="37" t="s">
        <v>6</v>
      </c>
    </row>
    <row r="2491" s="1" customFormat="1" customHeight="1" spans="1:4">
      <c r="A2491" s="37" t="s">
        <v>2479</v>
      </c>
      <c r="B2491" s="38">
        <v>260</v>
      </c>
      <c r="C2491" s="37" t="s">
        <v>2229</v>
      </c>
      <c r="D2491" s="37" t="s">
        <v>6</v>
      </c>
    </row>
    <row r="2492" s="1" customFormat="1" customHeight="1" spans="1:4">
      <c r="A2492" s="37" t="s">
        <v>2480</v>
      </c>
      <c r="B2492" s="38">
        <v>260</v>
      </c>
      <c r="C2492" s="37" t="s">
        <v>2229</v>
      </c>
      <c r="D2492" s="37" t="s">
        <v>6</v>
      </c>
    </row>
    <row r="2493" s="1" customFormat="1" customHeight="1" spans="1:4">
      <c r="A2493" s="37" t="s">
        <v>2481</v>
      </c>
      <c r="B2493" s="38">
        <v>260</v>
      </c>
      <c r="C2493" s="37" t="s">
        <v>2229</v>
      </c>
      <c r="D2493" s="37" t="s">
        <v>6</v>
      </c>
    </row>
    <row r="2494" s="1" customFormat="1" customHeight="1" spans="1:4">
      <c r="A2494" s="37" t="s">
        <v>2482</v>
      </c>
      <c r="B2494" s="38">
        <v>260</v>
      </c>
      <c r="C2494" s="37" t="s">
        <v>2229</v>
      </c>
      <c r="D2494" s="37" t="s">
        <v>6</v>
      </c>
    </row>
    <row r="2495" s="1" customFormat="1" customHeight="1" spans="1:4">
      <c r="A2495" s="37" t="s">
        <v>2483</v>
      </c>
      <c r="B2495" s="37">
        <v>280</v>
      </c>
      <c r="C2495" s="37" t="s">
        <v>2229</v>
      </c>
      <c r="D2495" s="37" t="s">
        <v>6</v>
      </c>
    </row>
    <row r="2496" s="1" customFormat="1" customHeight="1" spans="1:4">
      <c r="A2496" s="86" t="s">
        <v>2484</v>
      </c>
      <c r="B2496" s="38">
        <v>260</v>
      </c>
      <c r="C2496" s="40" t="s">
        <v>2229</v>
      </c>
      <c r="D2496" s="40" t="s">
        <v>6</v>
      </c>
    </row>
    <row r="2497" s="1" customFormat="1" customHeight="1" spans="1:4">
      <c r="A2497" s="86" t="s">
        <v>2485</v>
      </c>
      <c r="B2497" s="38">
        <v>260</v>
      </c>
      <c r="C2497" s="40" t="s">
        <v>2229</v>
      </c>
      <c r="D2497" s="40" t="s">
        <v>38</v>
      </c>
    </row>
    <row r="2498" s="1" customFormat="1" customHeight="1" spans="1:4">
      <c r="A2498" s="86" t="s">
        <v>2486</v>
      </c>
      <c r="B2498" s="38">
        <v>260</v>
      </c>
      <c r="C2498" s="40" t="s">
        <v>2229</v>
      </c>
      <c r="D2498" s="40" t="s">
        <v>6</v>
      </c>
    </row>
    <row r="2499" customHeight="1" spans="1:4">
      <c r="A2499" s="40" t="s">
        <v>2487</v>
      </c>
      <c r="B2499" s="38">
        <v>260</v>
      </c>
      <c r="C2499" s="40" t="s">
        <v>2229</v>
      </c>
      <c r="D2499" s="40" t="s">
        <v>6</v>
      </c>
    </row>
    <row r="2500" s="13" customFormat="1" customHeight="1" spans="1:224">
      <c r="A2500" s="40" t="s">
        <v>2488</v>
      </c>
      <c r="B2500" s="38">
        <v>260</v>
      </c>
      <c r="C2500" s="40" t="s">
        <v>2229</v>
      </c>
      <c r="D2500" s="40" t="s">
        <v>6</v>
      </c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  <c r="BB2500" s="1"/>
      <c r="BC2500" s="1"/>
      <c r="BD2500" s="1"/>
      <c r="BE2500" s="1"/>
      <c r="BF2500" s="1"/>
      <c r="BG2500" s="1"/>
      <c r="BH2500" s="1"/>
      <c r="BI2500" s="1"/>
      <c r="BJ2500" s="1"/>
      <c r="BK2500" s="1"/>
      <c r="BL2500" s="1"/>
      <c r="BM2500" s="1"/>
      <c r="BN2500" s="1"/>
      <c r="BO2500" s="1"/>
      <c r="BP2500" s="1"/>
      <c r="BQ2500" s="1"/>
      <c r="BR2500" s="1"/>
      <c r="BS2500" s="1"/>
      <c r="BT2500" s="1"/>
      <c r="BU2500" s="1"/>
      <c r="BV2500" s="1"/>
      <c r="BW2500" s="1"/>
      <c r="BX2500" s="1"/>
      <c r="BY2500" s="1"/>
      <c r="BZ2500" s="1"/>
      <c r="CA2500" s="1"/>
      <c r="CB2500" s="1"/>
      <c r="CC2500" s="1"/>
      <c r="CD2500" s="1"/>
      <c r="CE2500" s="1"/>
      <c r="CF2500" s="1"/>
      <c r="CG2500" s="1"/>
      <c r="CH2500" s="1"/>
      <c r="CI2500" s="1"/>
      <c r="CJ2500" s="1"/>
      <c r="CK2500" s="1"/>
      <c r="CL2500" s="1"/>
      <c r="CM2500" s="1"/>
      <c r="CN2500" s="1"/>
      <c r="CO2500" s="1"/>
      <c r="CP2500" s="1"/>
      <c r="CQ2500" s="1"/>
      <c r="CR2500" s="1"/>
      <c r="CS2500" s="1"/>
      <c r="CT2500" s="1"/>
      <c r="CU2500" s="1"/>
      <c r="CV2500" s="1"/>
      <c r="CW2500" s="1"/>
      <c r="CX2500" s="1"/>
      <c r="CY2500" s="1"/>
      <c r="CZ2500" s="1"/>
      <c r="DA2500" s="1"/>
      <c r="DB2500" s="1"/>
      <c r="DC2500" s="1"/>
      <c r="DD2500" s="1"/>
      <c r="DE2500" s="1"/>
      <c r="DF2500" s="1"/>
      <c r="DG2500" s="1"/>
      <c r="DH2500" s="1"/>
      <c r="DI2500" s="1"/>
      <c r="DJ2500" s="1"/>
      <c r="DK2500" s="1"/>
      <c r="DL2500" s="1"/>
      <c r="DM2500" s="1"/>
      <c r="DN2500" s="1"/>
      <c r="DO2500" s="1"/>
      <c r="DP2500" s="1"/>
      <c r="DQ2500" s="1"/>
      <c r="DR2500" s="1"/>
      <c r="DS2500" s="1"/>
      <c r="DT2500" s="1"/>
      <c r="DU2500" s="1"/>
      <c r="DV2500" s="1"/>
      <c r="DW2500" s="1"/>
      <c r="DX2500" s="1"/>
      <c r="DY2500" s="1"/>
      <c r="DZ2500" s="1"/>
      <c r="EA2500" s="1"/>
      <c r="EB2500" s="1"/>
      <c r="EC2500" s="1"/>
      <c r="ED2500" s="1"/>
      <c r="EE2500" s="1"/>
      <c r="EF2500" s="1"/>
      <c r="EG2500" s="1"/>
      <c r="EH2500" s="1"/>
      <c r="EI2500" s="1"/>
      <c r="EJ2500" s="1"/>
      <c r="EK2500" s="1"/>
      <c r="EL2500" s="1"/>
      <c r="EM2500" s="1"/>
      <c r="EN2500" s="1"/>
      <c r="EO2500" s="1"/>
      <c r="EP2500" s="1"/>
      <c r="EQ2500" s="1"/>
      <c r="ER2500" s="1"/>
      <c r="ES2500" s="1"/>
      <c r="ET2500" s="1"/>
      <c r="EU2500" s="1"/>
      <c r="EV2500" s="1"/>
      <c r="EW2500" s="1"/>
      <c r="EX2500" s="1"/>
      <c r="EY2500" s="1"/>
      <c r="EZ2500" s="1"/>
      <c r="FA2500" s="1"/>
      <c r="FB2500" s="1"/>
      <c r="FC2500" s="1"/>
      <c r="FD2500" s="1"/>
      <c r="FE2500" s="1"/>
      <c r="FF2500" s="1"/>
      <c r="FG2500" s="1"/>
      <c r="FH2500" s="1"/>
      <c r="FI2500" s="1"/>
      <c r="FJ2500" s="1"/>
      <c r="FK2500" s="1"/>
      <c r="FL2500" s="1"/>
      <c r="FM2500" s="1"/>
      <c r="FN2500" s="1"/>
      <c r="FO2500" s="1"/>
      <c r="FP2500" s="1"/>
      <c r="FQ2500" s="1"/>
      <c r="FR2500" s="1"/>
      <c r="FS2500" s="1"/>
      <c r="FT2500" s="1"/>
      <c r="FU2500" s="1"/>
      <c r="FV2500" s="1"/>
      <c r="FW2500" s="1"/>
      <c r="FX2500" s="1"/>
      <c r="FY2500" s="1"/>
      <c r="FZ2500" s="1"/>
      <c r="GA2500" s="1"/>
      <c r="GB2500" s="1"/>
      <c r="GC2500" s="1"/>
      <c r="GD2500" s="1"/>
      <c r="GE2500" s="1"/>
      <c r="GF2500" s="1"/>
      <c r="GG2500" s="1"/>
      <c r="GH2500" s="1"/>
      <c r="GI2500" s="1"/>
      <c r="GJ2500" s="1"/>
      <c r="GK2500" s="1"/>
      <c r="GL2500" s="1"/>
      <c r="GM2500" s="1"/>
      <c r="GN2500" s="1"/>
      <c r="GO2500" s="1"/>
      <c r="GP2500" s="1"/>
      <c r="GQ2500" s="1"/>
      <c r="GR2500" s="1"/>
      <c r="GS2500" s="1"/>
      <c r="GT2500" s="1"/>
      <c r="GU2500" s="1"/>
      <c r="GV2500" s="1"/>
      <c r="GW2500" s="1"/>
      <c r="GX2500" s="1"/>
      <c r="GY2500" s="1"/>
      <c r="GZ2500" s="1"/>
      <c r="HA2500" s="1"/>
      <c r="HB2500" s="1"/>
      <c r="HC2500" s="1"/>
      <c r="HD2500" s="1"/>
      <c r="HE2500" s="1"/>
      <c r="HF2500" s="1"/>
      <c r="HG2500" s="1"/>
      <c r="HH2500" s="1"/>
      <c r="HI2500" s="1"/>
      <c r="HJ2500" s="1"/>
      <c r="HK2500" s="1"/>
      <c r="HL2500" s="1"/>
      <c r="HM2500" s="1"/>
      <c r="HN2500" s="1"/>
      <c r="HO2500" s="1"/>
      <c r="HP2500" s="1"/>
    </row>
    <row r="2501" s="13" customFormat="1" customHeight="1" spans="1:4">
      <c r="A2501" s="86" t="s">
        <v>2489</v>
      </c>
      <c r="B2501" s="38">
        <v>260</v>
      </c>
      <c r="C2501" s="86" t="s">
        <v>2229</v>
      </c>
      <c r="D2501" s="86" t="s">
        <v>6</v>
      </c>
    </row>
    <row r="2502" s="9" customFormat="1" customHeight="1" spans="1:4">
      <c r="A2502" s="86" t="s">
        <v>2490</v>
      </c>
      <c r="B2502" s="86">
        <v>260</v>
      </c>
      <c r="C2502" s="86" t="s">
        <v>2229</v>
      </c>
      <c r="D2502" s="86"/>
    </row>
    <row r="2503" s="9" customFormat="1" customHeight="1" spans="1:4">
      <c r="A2503" s="86" t="s">
        <v>2491</v>
      </c>
      <c r="B2503" s="86">
        <v>260</v>
      </c>
      <c r="C2503" s="86" t="s">
        <v>2229</v>
      </c>
      <c r="D2503" s="86"/>
    </row>
    <row r="2504" s="9" customFormat="1" customHeight="1" spans="1:4">
      <c r="A2504" s="86" t="s">
        <v>2492</v>
      </c>
      <c r="B2504" s="86">
        <v>260</v>
      </c>
      <c r="C2504" s="86" t="s">
        <v>2229</v>
      </c>
      <c r="D2504" s="86"/>
    </row>
    <row r="2505" s="9" customFormat="1" customHeight="1" spans="1:4">
      <c r="A2505" s="86" t="s">
        <v>2493</v>
      </c>
      <c r="B2505" s="86">
        <v>260</v>
      </c>
      <c r="C2505" s="86" t="s">
        <v>2229</v>
      </c>
      <c r="D2505" s="86"/>
    </row>
    <row r="2506" s="9" customFormat="1" customHeight="1" spans="1:4">
      <c r="A2506" s="86" t="s">
        <v>2494</v>
      </c>
      <c r="B2506" s="86">
        <v>260</v>
      </c>
      <c r="C2506" s="86" t="s">
        <v>2229</v>
      </c>
      <c r="D2506" s="86"/>
    </row>
    <row r="2507" s="9" customFormat="1" customHeight="1" spans="1:4">
      <c r="A2507" s="86" t="s">
        <v>2495</v>
      </c>
      <c r="B2507" s="86">
        <v>260</v>
      </c>
      <c r="C2507" s="86" t="s">
        <v>2229</v>
      </c>
      <c r="D2507" s="86"/>
    </row>
    <row r="2508" s="9" customFormat="1" customHeight="1" spans="1:5">
      <c r="A2508" s="86" t="s">
        <v>2496</v>
      </c>
      <c r="B2508" s="86">
        <v>260</v>
      </c>
      <c r="C2508" s="86" t="s">
        <v>2229</v>
      </c>
      <c r="D2508" s="37"/>
      <c r="E2508" s="8"/>
    </row>
    <row r="2509" s="9" customFormat="1" customHeight="1" spans="1:5">
      <c r="A2509" s="86" t="s">
        <v>2497</v>
      </c>
      <c r="B2509" s="86">
        <v>260</v>
      </c>
      <c r="C2509" s="86" t="s">
        <v>2229</v>
      </c>
      <c r="D2509" s="37"/>
      <c r="E2509" s="8"/>
    </row>
    <row r="2510" s="9" customFormat="1" customHeight="1" spans="1:5">
      <c r="A2510" s="86" t="s">
        <v>2498</v>
      </c>
      <c r="B2510" s="86">
        <v>260</v>
      </c>
      <c r="C2510" s="86" t="s">
        <v>2229</v>
      </c>
      <c r="D2510" s="37"/>
      <c r="E2510" s="8"/>
    </row>
    <row r="2511" s="9" customFormat="1" customHeight="1" spans="1:5">
      <c r="A2511" s="86" t="s">
        <v>2348</v>
      </c>
      <c r="B2511" s="86">
        <v>260</v>
      </c>
      <c r="C2511" s="86" t="s">
        <v>2229</v>
      </c>
      <c r="D2511" s="37"/>
      <c r="E2511" s="8"/>
    </row>
    <row r="2512" s="9" customFormat="1" customHeight="1" spans="1:5">
      <c r="A2512" s="86" t="s">
        <v>2499</v>
      </c>
      <c r="B2512" s="86">
        <v>260</v>
      </c>
      <c r="C2512" s="86" t="s">
        <v>2229</v>
      </c>
      <c r="D2512" s="37"/>
      <c r="E2512" s="8"/>
    </row>
    <row r="2513" s="9" customFormat="1" customHeight="1" spans="1:5">
      <c r="A2513" s="86" t="s">
        <v>2500</v>
      </c>
      <c r="B2513" s="86">
        <v>230</v>
      </c>
      <c r="C2513" s="86" t="s">
        <v>2229</v>
      </c>
      <c r="D2513" s="37"/>
      <c r="E2513" s="8"/>
    </row>
    <row r="2514" s="9" customFormat="1" customHeight="1" spans="1:5">
      <c r="A2514" s="86" t="s">
        <v>2501</v>
      </c>
      <c r="B2514" s="86">
        <v>230</v>
      </c>
      <c r="C2514" s="86" t="s">
        <v>2229</v>
      </c>
      <c r="D2514" s="37"/>
      <c r="E2514" s="8"/>
    </row>
    <row r="2515" s="9" customFormat="1" customHeight="1" spans="1:5">
      <c r="A2515" s="86" t="s">
        <v>2502</v>
      </c>
      <c r="B2515" s="86">
        <v>230</v>
      </c>
      <c r="C2515" s="86" t="s">
        <v>2229</v>
      </c>
      <c r="D2515" s="37"/>
      <c r="E2515" s="8"/>
    </row>
    <row r="2516" s="9" customFormat="1" customHeight="1" spans="1:4">
      <c r="A2516" s="86"/>
      <c r="B2516" s="86">
        <f>SUM(B2238:B2515)</f>
        <v>71390</v>
      </c>
      <c r="C2516" s="86"/>
      <c r="D2516" s="37"/>
    </row>
    <row r="2517" s="14" customFormat="1" ht="15" customHeight="1" spans="1:4">
      <c r="A2517" s="24" t="s">
        <v>2503</v>
      </c>
      <c r="B2517" s="87">
        <v>260</v>
      </c>
      <c r="C2517" s="24" t="s">
        <v>2504</v>
      </c>
      <c r="D2517" s="24" t="s">
        <v>6</v>
      </c>
    </row>
    <row r="2518" s="14" customFormat="1" ht="15" customHeight="1" spans="1:4">
      <c r="A2518" s="24" t="s">
        <v>2505</v>
      </c>
      <c r="B2518" s="87">
        <v>260</v>
      </c>
      <c r="C2518" s="24" t="s">
        <v>2504</v>
      </c>
      <c r="D2518" s="24" t="s">
        <v>6</v>
      </c>
    </row>
    <row r="2519" s="14" customFormat="1" ht="15" customHeight="1" spans="1:4">
      <c r="A2519" s="24" t="s">
        <v>2506</v>
      </c>
      <c r="B2519" s="87">
        <v>260</v>
      </c>
      <c r="C2519" s="24" t="s">
        <v>2504</v>
      </c>
      <c r="D2519" s="24" t="s">
        <v>6</v>
      </c>
    </row>
    <row r="2520" s="14" customFormat="1" ht="15" customHeight="1" spans="1:4">
      <c r="A2520" s="24" t="s">
        <v>2507</v>
      </c>
      <c r="B2520" s="87">
        <v>260</v>
      </c>
      <c r="C2520" s="24" t="s">
        <v>2504</v>
      </c>
      <c r="D2520" s="24" t="s">
        <v>6</v>
      </c>
    </row>
    <row r="2521" s="14" customFormat="1" ht="15" customHeight="1" spans="1:4">
      <c r="A2521" s="24" t="s">
        <v>2508</v>
      </c>
      <c r="B2521" s="87">
        <v>260</v>
      </c>
      <c r="C2521" s="24" t="s">
        <v>2504</v>
      </c>
      <c r="D2521" s="24" t="s">
        <v>6</v>
      </c>
    </row>
    <row r="2522" s="14" customFormat="1" ht="15" customHeight="1" spans="1:4">
      <c r="A2522" s="24" t="s">
        <v>2509</v>
      </c>
      <c r="B2522" s="87">
        <v>260</v>
      </c>
      <c r="C2522" s="24" t="s">
        <v>2504</v>
      </c>
      <c r="D2522" s="24" t="s">
        <v>6</v>
      </c>
    </row>
    <row r="2523" s="14" customFormat="1" ht="15" customHeight="1" spans="1:4">
      <c r="A2523" s="24" t="s">
        <v>2510</v>
      </c>
      <c r="B2523" s="87">
        <v>260</v>
      </c>
      <c r="C2523" s="24" t="s">
        <v>2504</v>
      </c>
      <c r="D2523" s="24" t="s">
        <v>6</v>
      </c>
    </row>
    <row r="2524" s="14" customFormat="1" ht="15" customHeight="1" spans="1:4">
      <c r="A2524" s="24" t="s">
        <v>2511</v>
      </c>
      <c r="B2524" s="87">
        <v>260</v>
      </c>
      <c r="C2524" s="24" t="s">
        <v>2504</v>
      </c>
      <c r="D2524" s="24" t="s">
        <v>6</v>
      </c>
    </row>
    <row r="2525" s="14" customFormat="1" ht="15" customHeight="1" spans="1:4">
      <c r="A2525" s="24" t="s">
        <v>2512</v>
      </c>
      <c r="B2525" s="87">
        <v>260</v>
      </c>
      <c r="C2525" s="24" t="s">
        <v>2504</v>
      </c>
      <c r="D2525" s="24" t="s">
        <v>6</v>
      </c>
    </row>
    <row r="2526" s="14" customFormat="1" ht="15" customHeight="1" spans="1:4">
      <c r="A2526" s="24" t="s">
        <v>2513</v>
      </c>
      <c r="B2526" s="87">
        <v>260</v>
      </c>
      <c r="C2526" s="24" t="s">
        <v>2504</v>
      </c>
      <c r="D2526" s="24" t="s">
        <v>6</v>
      </c>
    </row>
    <row r="2527" s="14" customFormat="1" ht="15" customHeight="1" spans="1:4">
      <c r="A2527" s="24" t="s">
        <v>2514</v>
      </c>
      <c r="B2527" s="87">
        <v>260</v>
      </c>
      <c r="C2527" s="24" t="s">
        <v>2504</v>
      </c>
      <c r="D2527" s="24" t="s">
        <v>6</v>
      </c>
    </row>
    <row r="2528" s="14" customFormat="1" ht="15" customHeight="1" spans="1:4">
      <c r="A2528" s="24" t="s">
        <v>2515</v>
      </c>
      <c r="B2528" s="87">
        <v>260</v>
      </c>
      <c r="C2528" s="24" t="s">
        <v>2504</v>
      </c>
      <c r="D2528" s="24" t="s">
        <v>6</v>
      </c>
    </row>
    <row r="2529" s="14" customFormat="1" ht="15" customHeight="1" spans="1:4">
      <c r="A2529" s="24" t="s">
        <v>2516</v>
      </c>
      <c r="B2529" s="87">
        <v>260</v>
      </c>
      <c r="C2529" s="24" t="s">
        <v>2504</v>
      </c>
      <c r="D2529" s="24" t="s">
        <v>6</v>
      </c>
    </row>
    <row r="2530" s="14" customFormat="1" ht="15" customHeight="1" spans="1:4">
      <c r="A2530" s="24" t="s">
        <v>2517</v>
      </c>
      <c r="B2530" s="87">
        <v>260</v>
      </c>
      <c r="C2530" s="24" t="s">
        <v>2504</v>
      </c>
      <c r="D2530" s="24" t="s">
        <v>6</v>
      </c>
    </row>
    <row r="2531" s="14" customFormat="1" ht="15" customHeight="1" spans="1:4">
      <c r="A2531" s="24" t="s">
        <v>2518</v>
      </c>
      <c r="B2531" s="87">
        <v>260</v>
      </c>
      <c r="C2531" s="24" t="s">
        <v>2504</v>
      </c>
      <c r="D2531" s="24" t="s">
        <v>6</v>
      </c>
    </row>
    <row r="2532" s="14" customFormat="1" ht="15" customHeight="1" spans="1:4">
      <c r="A2532" s="24" t="s">
        <v>2519</v>
      </c>
      <c r="B2532" s="87">
        <v>260</v>
      </c>
      <c r="C2532" s="24" t="s">
        <v>2504</v>
      </c>
      <c r="D2532" s="24" t="s">
        <v>6</v>
      </c>
    </row>
    <row r="2533" s="14" customFormat="1" ht="15" customHeight="1" spans="1:4">
      <c r="A2533" s="24" t="s">
        <v>2520</v>
      </c>
      <c r="B2533" s="87">
        <v>260</v>
      </c>
      <c r="C2533" s="24" t="s">
        <v>2504</v>
      </c>
      <c r="D2533" s="24" t="s">
        <v>6</v>
      </c>
    </row>
    <row r="2534" s="14" customFormat="1" ht="15" customHeight="1" spans="1:4">
      <c r="A2534" s="24" t="s">
        <v>2521</v>
      </c>
      <c r="B2534" s="24">
        <v>280</v>
      </c>
      <c r="C2534" s="24" t="s">
        <v>2504</v>
      </c>
      <c r="D2534" s="24" t="s">
        <v>6</v>
      </c>
    </row>
    <row r="2535" s="14" customFormat="1" ht="15" customHeight="1" spans="1:4">
      <c r="A2535" s="24" t="s">
        <v>2522</v>
      </c>
      <c r="B2535" s="87">
        <v>260</v>
      </c>
      <c r="C2535" s="24" t="s">
        <v>2504</v>
      </c>
      <c r="D2535" s="24" t="s">
        <v>6</v>
      </c>
    </row>
    <row r="2536" s="14" customFormat="1" ht="15" customHeight="1" spans="1:4">
      <c r="A2536" s="24" t="s">
        <v>2523</v>
      </c>
      <c r="B2536" s="87">
        <v>260</v>
      </c>
      <c r="C2536" s="24" t="s">
        <v>2504</v>
      </c>
      <c r="D2536" s="24" t="s">
        <v>6</v>
      </c>
    </row>
    <row r="2537" s="14" customFormat="1" ht="15" customHeight="1" spans="1:4">
      <c r="A2537" s="24" t="s">
        <v>2524</v>
      </c>
      <c r="B2537" s="87">
        <v>260</v>
      </c>
      <c r="C2537" s="24" t="s">
        <v>2504</v>
      </c>
      <c r="D2537" s="24" t="s">
        <v>6</v>
      </c>
    </row>
    <row r="2538" s="14" customFormat="1" ht="15" customHeight="1" spans="1:4">
      <c r="A2538" s="24" t="s">
        <v>2525</v>
      </c>
      <c r="B2538" s="87">
        <v>260</v>
      </c>
      <c r="C2538" s="24" t="s">
        <v>2504</v>
      </c>
      <c r="D2538" s="24" t="s">
        <v>6</v>
      </c>
    </row>
    <row r="2539" s="14" customFormat="1" ht="15" customHeight="1" spans="1:4">
      <c r="A2539" s="24" t="s">
        <v>2526</v>
      </c>
      <c r="B2539" s="87">
        <v>260</v>
      </c>
      <c r="C2539" s="24" t="s">
        <v>2504</v>
      </c>
      <c r="D2539" s="24" t="s">
        <v>6</v>
      </c>
    </row>
    <row r="2540" s="14" customFormat="1" ht="15" customHeight="1" spans="1:4">
      <c r="A2540" s="24" t="s">
        <v>2527</v>
      </c>
      <c r="B2540" s="87">
        <v>260</v>
      </c>
      <c r="C2540" s="24" t="s">
        <v>2504</v>
      </c>
      <c r="D2540" s="24" t="s">
        <v>6</v>
      </c>
    </row>
    <row r="2541" s="14" customFormat="1" ht="15" customHeight="1" spans="1:4">
      <c r="A2541" s="88" t="s">
        <v>2528</v>
      </c>
      <c r="B2541" s="87">
        <v>260</v>
      </c>
      <c r="C2541" s="24" t="s">
        <v>2504</v>
      </c>
      <c r="D2541" s="88"/>
    </row>
    <row r="2542" s="14" customFormat="1" ht="15" customHeight="1" spans="1:4">
      <c r="A2542" s="88" t="s">
        <v>2529</v>
      </c>
      <c r="B2542" s="87">
        <v>260</v>
      </c>
      <c r="C2542" s="24" t="s">
        <v>2504</v>
      </c>
      <c r="D2542" s="88"/>
    </row>
    <row r="2543" s="14" customFormat="1" ht="15" customHeight="1" spans="1:4">
      <c r="A2543" s="24" t="s">
        <v>2530</v>
      </c>
      <c r="B2543" s="87">
        <v>260</v>
      </c>
      <c r="C2543" s="24" t="s">
        <v>2504</v>
      </c>
      <c r="D2543" s="24" t="s">
        <v>6</v>
      </c>
    </row>
    <row r="2544" s="14" customFormat="1" ht="15" customHeight="1" spans="1:4">
      <c r="A2544" s="24" t="s">
        <v>2531</v>
      </c>
      <c r="B2544" s="87">
        <v>260</v>
      </c>
      <c r="C2544" s="24" t="s">
        <v>2504</v>
      </c>
      <c r="D2544" s="24" t="s">
        <v>6</v>
      </c>
    </row>
    <row r="2545" s="14" customFormat="1" ht="15" customHeight="1" spans="1:4">
      <c r="A2545" s="24" t="s">
        <v>2532</v>
      </c>
      <c r="B2545" s="87">
        <v>260</v>
      </c>
      <c r="C2545" s="24" t="s">
        <v>2504</v>
      </c>
      <c r="D2545" s="24" t="s">
        <v>6</v>
      </c>
    </row>
    <row r="2546" s="14" customFormat="1" ht="15" customHeight="1" spans="1:4">
      <c r="A2546" s="24" t="s">
        <v>2533</v>
      </c>
      <c r="B2546" s="24">
        <v>280</v>
      </c>
      <c r="C2546" s="24" t="s">
        <v>2504</v>
      </c>
      <c r="D2546" s="24" t="s">
        <v>6</v>
      </c>
    </row>
    <row r="2547" s="14" customFormat="1" ht="15" customHeight="1" spans="1:4">
      <c r="A2547" s="24" t="s">
        <v>2534</v>
      </c>
      <c r="B2547" s="87">
        <v>260</v>
      </c>
      <c r="C2547" s="24" t="s">
        <v>2504</v>
      </c>
      <c r="D2547" s="24" t="s">
        <v>38</v>
      </c>
    </row>
    <row r="2548" s="14" customFormat="1" ht="15" customHeight="1" spans="1:4">
      <c r="A2548" s="24" t="s">
        <v>2535</v>
      </c>
      <c r="B2548" s="87">
        <v>260</v>
      </c>
      <c r="C2548" s="24" t="s">
        <v>2504</v>
      </c>
      <c r="D2548" s="24" t="s">
        <v>6</v>
      </c>
    </row>
    <row r="2549" s="14" customFormat="1" ht="15" customHeight="1" spans="1:4">
      <c r="A2549" s="24" t="s">
        <v>2536</v>
      </c>
      <c r="B2549" s="87">
        <v>260</v>
      </c>
      <c r="C2549" s="24" t="s">
        <v>2504</v>
      </c>
      <c r="D2549" s="24" t="s">
        <v>6</v>
      </c>
    </row>
    <row r="2550" s="14" customFormat="1" ht="15" customHeight="1" spans="1:4">
      <c r="A2550" s="24" t="s">
        <v>2537</v>
      </c>
      <c r="B2550" s="87">
        <v>260</v>
      </c>
      <c r="C2550" s="24" t="s">
        <v>2504</v>
      </c>
      <c r="D2550" s="24" t="s">
        <v>6</v>
      </c>
    </row>
    <row r="2551" s="14" customFormat="1" ht="15" customHeight="1" spans="1:4">
      <c r="A2551" s="24" t="s">
        <v>2538</v>
      </c>
      <c r="B2551" s="87">
        <v>260</v>
      </c>
      <c r="C2551" s="24" t="s">
        <v>2504</v>
      </c>
      <c r="D2551" s="24" t="s">
        <v>6</v>
      </c>
    </row>
    <row r="2552" s="14" customFormat="1" ht="15" customHeight="1" spans="1:4">
      <c r="A2552" s="24" t="s">
        <v>2539</v>
      </c>
      <c r="B2552" s="87">
        <v>260</v>
      </c>
      <c r="C2552" s="24" t="s">
        <v>2504</v>
      </c>
      <c r="D2552" s="24" t="s">
        <v>6</v>
      </c>
    </row>
    <row r="2553" s="14" customFormat="1" ht="15" customHeight="1" spans="1:4">
      <c r="A2553" s="89" t="s">
        <v>2540</v>
      </c>
      <c r="B2553" s="87">
        <v>260</v>
      </c>
      <c r="C2553" s="89" t="s">
        <v>2504</v>
      </c>
      <c r="D2553" s="89" t="s">
        <v>38</v>
      </c>
    </row>
    <row r="2554" s="14" customFormat="1" ht="15" customHeight="1" spans="1:4">
      <c r="A2554" s="88" t="s">
        <v>2541</v>
      </c>
      <c r="B2554" s="87">
        <v>260</v>
      </c>
      <c r="C2554" s="89" t="s">
        <v>2504</v>
      </c>
      <c r="D2554" s="89" t="s">
        <v>38</v>
      </c>
    </row>
    <row r="2555" s="14" customFormat="1" ht="15" customHeight="1" spans="1:4">
      <c r="A2555" s="24" t="s">
        <v>2542</v>
      </c>
      <c r="B2555" s="87">
        <v>260</v>
      </c>
      <c r="C2555" s="24" t="s">
        <v>2504</v>
      </c>
      <c r="D2555" s="24" t="s">
        <v>6</v>
      </c>
    </row>
    <row r="2556" s="14" customFormat="1" ht="15" customHeight="1" spans="1:4">
      <c r="A2556" s="88" t="s">
        <v>2543</v>
      </c>
      <c r="B2556" s="87">
        <v>260</v>
      </c>
      <c r="C2556" s="24" t="s">
        <v>2504</v>
      </c>
      <c r="D2556" s="88"/>
    </row>
    <row r="2557" s="14" customFormat="1" ht="15" customHeight="1" spans="1:4">
      <c r="A2557" s="24" t="s">
        <v>2544</v>
      </c>
      <c r="B2557" s="24">
        <v>280</v>
      </c>
      <c r="C2557" s="24" t="s">
        <v>2504</v>
      </c>
      <c r="D2557" s="24" t="s">
        <v>6</v>
      </c>
    </row>
    <row r="2558" s="14" customFormat="1" ht="15" customHeight="1" spans="1:4">
      <c r="A2558" s="24" t="s">
        <v>2545</v>
      </c>
      <c r="B2558" s="87">
        <v>260</v>
      </c>
      <c r="C2558" s="24" t="s">
        <v>2504</v>
      </c>
      <c r="D2558" s="24" t="s">
        <v>6</v>
      </c>
    </row>
    <row r="2559" s="14" customFormat="1" ht="15" customHeight="1" spans="1:4">
      <c r="A2559" s="24" t="s">
        <v>2546</v>
      </c>
      <c r="B2559" s="24">
        <v>280</v>
      </c>
      <c r="C2559" s="24" t="s">
        <v>2504</v>
      </c>
      <c r="D2559" s="24" t="s">
        <v>38</v>
      </c>
    </row>
    <row r="2560" s="14" customFormat="1" ht="15" customHeight="1" spans="1:4">
      <c r="A2560" s="24" t="s">
        <v>2547</v>
      </c>
      <c r="B2560" s="87">
        <v>260</v>
      </c>
      <c r="C2560" s="24" t="s">
        <v>2504</v>
      </c>
      <c r="D2560" s="24" t="s">
        <v>6</v>
      </c>
    </row>
    <row r="2561" s="14" customFormat="1" ht="15" customHeight="1" spans="1:4">
      <c r="A2561" s="24" t="s">
        <v>2548</v>
      </c>
      <c r="B2561" s="87">
        <v>260</v>
      </c>
      <c r="C2561" s="24" t="s">
        <v>2504</v>
      </c>
      <c r="D2561" s="24" t="s">
        <v>6</v>
      </c>
    </row>
    <row r="2562" s="14" customFormat="1" ht="15" customHeight="1" spans="1:4">
      <c r="A2562" s="24" t="s">
        <v>2549</v>
      </c>
      <c r="B2562" s="87">
        <v>260</v>
      </c>
      <c r="C2562" s="24" t="s">
        <v>2504</v>
      </c>
      <c r="D2562" s="24" t="s">
        <v>6</v>
      </c>
    </row>
    <row r="2563" s="14" customFormat="1" ht="15" customHeight="1" spans="1:4">
      <c r="A2563" s="24" t="s">
        <v>2550</v>
      </c>
      <c r="B2563" s="87">
        <v>260</v>
      </c>
      <c r="C2563" s="24" t="s">
        <v>2504</v>
      </c>
      <c r="D2563" s="24" t="s">
        <v>6</v>
      </c>
    </row>
    <row r="2564" s="14" customFormat="1" ht="15" customHeight="1" spans="1:4">
      <c r="A2564" s="24" t="s">
        <v>2551</v>
      </c>
      <c r="B2564" s="87">
        <v>260</v>
      </c>
      <c r="C2564" s="24" t="s">
        <v>2504</v>
      </c>
      <c r="D2564" s="24" t="s">
        <v>6</v>
      </c>
    </row>
    <row r="2565" s="14" customFormat="1" ht="15" customHeight="1" spans="1:4">
      <c r="A2565" s="24" t="s">
        <v>2552</v>
      </c>
      <c r="B2565" s="87">
        <v>260</v>
      </c>
      <c r="C2565" s="24" t="s">
        <v>2504</v>
      </c>
      <c r="D2565" s="24" t="s">
        <v>38</v>
      </c>
    </row>
    <row r="2566" s="14" customFormat="1" ht="15" customHeight="1" spans="1:4">
      <c r="A2566" s="24" t="s">
        <v>2553</v>
      </c>
      <c r="B2566" s="87">
        <v>260</v>
      </c>
      <c r="C2566" s="24" t="s">
        <v>2504</v>
      </c>
      <c r="D2566" s="24" t="s">
        <v>6</v>
      </c>
    </row>
    <row r="2567" s="14" customFormat="1" ht="15" customHeight="1" spans="1:4">
      <c r="A2567" s="24" t="s">
        <v>2554</v>
      </c>
      <c r="B2567" s="87">
        <v>260</v>
      </c>
      <c r="C2567" s="24" t="s">
        <v>2504</v>
      </c>
      <c r="D2567" s="24" t="s">
        <v>6</v>
      </c>
    </row>
    <row r="2568" s="14" customFormat="1" ht="15" customHeight="1" spans="1:4">
      <c r="A2568" s="24" t="s">
        <v>2555</v>
      </c>
      <c r="B2568" s="87">
        <v>260</v>
      </c>
      <c r="C2568" s="24" t="s">
        <v>2504</v>
      </c>
      <c r="D2568" s="24" t="s">
        <v>6</v>
      </c>
    </row>
    <row r="2569" s="14" customFormat="1" ht="15" customHeight="1" spans="1:4">
      <c r="A2569" s="24" t="s">
        <v>2556</v>
      </c>
      <c r="B2569" s="87">
        <v>260</v>
      </c>
      <c r="C2569" s="24" t="s">
        <v>2504</v>
      </c>
      <c r="D2569" s="24" t="s">
        <v>6</v>
      </c>
    </row>
    <row r="2570" s="14" customFormat="1" ht="15" customHeight="1" spans="1:4">
      <c r="A2570" s="24" t="s">
        <v>2557</v>
      </c>
      <c r="B2570" s="87">
        <v>260</v>
      </c>
      <c r="C2570" s="24" t="s">
        <v>2504</v>
      </c>
      <c r="D2570" s="24" t="s">
        <v>6</v>
      </c>
    </row>
    <row r="2571" s="14" customFormat="1" ht="15" customHeight="1" spans="1:4">
      <c r="A2571" s="88" t="s">
        <v>2558</v>
      </c>
      <c r="B2571" s="87">
        <v>260</v>
      </c>
      <c r="C2571" s="24" t="s">
        <v>2504</v>
      </c>
      <c r="D2571" s="88" t="s">
        <v>38</v>
      </c>
    </row>
    <row r="2572" s="14" customFormat="1" ht="15" customHeight="1" spans="1:4">
      <c r="A2572" s="24" t="s">
        <v>2559</v>
      </c>
      <c r="B2572" s="87">
        <v>260</v>
      </c>
      <c r="C2572" s="24" t="s">
        <v>2504</v>
      </c>
      <c r="D2572" s="24" t="s">
        <v>38</v>
      </c>
    </row>
    <row r="2573" s="14" customFormat="1" ht="15" customHeight="1" spans="1:4">
      <c r="A2573" s="24" t="s">
        <v>2560</v>
      </c>
      <c r="B2573" s="87">
        <v>260</v>
      </c>
      <c r="C2573" s="24" t="s">
        <v>2504</v>
      </c>
      <c r="D2573" s="24" t="s">
        <v>38</v>
      </c>
    </row>
    <row r="2574" s="14" customFormat="1" ht="15" customHeight="1" spans="1:4">
      <c r="A2574" s="20" t="s">
        <v>2561</v>
      </c>
      <c r="B2574" s="87">
        <v>260</v>
      </c>
      <c r="C2574" s="88" t="s">
        <v>2504</v>
      </c>
      <c r="D2574" s="20" t="s">
        <v>38</v>
      </c>
    </row>
    <row r="2575" s="14" customFormat="1" ht="15" customHeight="1" spans="1:4">
      <c r="A2575" s="24" t="s">
        <v>2562</v>
      </c>
      <c r="B2575" s="87">
        <v>260</v>
      </c>
      <c r="C2575" s="24" t="s">
        <v>2504</v>
      </c>
      <c r="D2575" s="24" t="s">
        <v>38</v>
      </c>
    </row>
    <row r="2576" s="14" customFormat="1" ht="15" customHeight="1" spans="1:4">
      <c r="A2576" s="24" t="s">
        <v>2563</v>
      </c>
      <c r="B2576" s="87">
        <v>260</v>
      </c>
      <c r="C2576" s="24" t="s">
        <v>2504</v>
      </c>
      <c r="D2576" s="24" t="s">
        <v>6</v>
      </c>
    </row>
    <row r="2577" s="14" customFormat="1" ht="15" customHeight="1" spans="1:4">
      <c r="A2577" s="24" t="s">
        <v>2564</v>
      </c>
      <c r="B2577" s="87">
        <v>260</v>
      </c>
      <c r="C2577" s="24" t="s">
        <v>2504</v>
      </c>
      <c r="D2577" s="24" t="s">
        <v>6</v>
      </c>
    </row>
    <row r="2578" s="14" customFormat="1" ht="15" customHeight="1" spans="1:4">
      <c r="A2578" s="24" t="s">
        <v>2565</v>
      </c>
      <c r="B2578" s="87">
        <v>260</v>
      </c>
      <c r="C2578" s="24" t="s">
        <v>2504</v>
      </c>
      <c r="D2578" s="24" t="s">
        <v>38</v>
      </c>
    </row>
    <row r="2579" s="14" customFormat="1" ht="15" customHeight="1" spans="1:4">
      <c r="A2579" s="24" t="s">
        <v>2566</v>
      </c>
      <c r="B2579" s="87">
        <v>260</v>
      </c>
      <c r="C2579" s="24" t="s">
        <v>2504</v>
      </c>
      <c r="D2579" s="24" t="s">
        <v>6</v>
      </c>
    </row>
    <row r="2580" s="14" customFormat="1" ht="15" customHeight="1" spans="1:4">
      <c r="A2580" s="24" t="s">
        <v>2567</v>
      </c>
      <c r="B2580" s="87">
        <v>260</v>
      </c>
      <c r="C2580" s="24" t="s">
        <v>2504</v>
      </c>
      <c r="D2580" s="24" t="s">
        <v>6</v>
      </c>
    </row>
    <row r="2581" s="14" customFormat="1" ht="15" customHeight="1" spans="1:4">
      <c r="A2581" s="24" t="s">
        <v>2568</v>
      </c>
      <c r="B2581" s="87">
        <v>260</v>
      </c>
      <c r="C2581" s="24" t="s">
        <v>2504</v>
      </c>
      <c r="D2581" s="24" t="s">
        <v>38</v>
      </c>
    </row>
    <row r="2582" s="14" customFormat="1" ht="15" customHeight="1" spans="1:4">
      <c r="A2582" s="24" t="s">
        <v>2569</v>
      </c>
      <c r="B2582" s="87">
        <v>260</v>
      </c>
      <c r="C2582" s="24" t="s">
        <v>2504</v>
      </c>
      <c r="D2582" s="24" t="s">
        <v>6</v>
      </c>
    </row>
    <row r="2583" s="14" customFormat="1" ht="15" customHeight="1" spans="1:4">
      <c r="A2583" s="24" t="s">
        <v>2570</v>
      </c>
      <c r="B2583" s="24">
        <v>280</v>
      </c>
      <c r="C2583" s="24" t="s">
        <v>2504</v>
      </c>
      <c r="D2583" s="24" t="s">
        <v>6</v>
      </c>
    </row>
    <row r="2584" s="14" customFormat="1" ht="15" customHeight="1" spans="1:4">
      <c r="A2584" s="24" t="s">
        <v>2571</v>
      </c>
      <c r="B2584" s="87">
        <v>260</v>
      </c>
      <c r="C2584" s="24" t="s">
        <v>2504</v>
      </c>
      <c r="D2584" s="24" t="s">
        <v>6</v>
      </c>
    </row>
    <row r="2585" s="14" customFormat="1" ht="15" customHeight="1" spans="1:4">
      <c r="A2585" s="88" t="s">
        <v>2572</v>
      </c>
      <c r="B2585" s="87">
        <v>260</v>
      </c>
      <c r="C2585" s="24" t="s">
        <v>2504</v>
      </c>
      <c r="D2585" s="24" t="s">
        <v>6</v>
      </c>
    </row>
    <row r="2586" s="14" customFormat="1" ht="15" customHeight="1" spans="1:4">
      <c r="A2586" s="88" t="s">
        <v>2573</v>
      </c>
      <c r="B2586" s="87">
        <v>260</v>
      </c>
      <c r="C2586" s="24" t="s">
        <v>2504</v>
      </c>
      <c r="D2586" s="24" t="s">
        <v>6</v>
      </c>
    </row>
    <row r="2587" s="14" customFormat="1" ht="15" customHeight="1" spans="1:4">
      <c r="A2587" s="24" t="s">
        <v>2574</v>
      </c>
      <c r="B2587" s="87">
        <v>260</v>
      </c>
      <c r="C2587" s="24" t="s">
        <v>2504</v>
      </c>
      <c r="D2587" s="24" t="s">
        <v>38</v>
      </c>
    </row>
    <row r="2588" s="14" customFormat="1" ht="15" customHeight="1" spans="1:4">
      <c r="A2588" s="24" t="s">
        <v>2575</v>
      </c>
      <c r="B2588" s="87">
        <v>260</v>
      </c>
      <c r="C2588" s="24" t="s">
        <v>2504</v>
      </c>
      <c r="D2588" s="24" t="s">
        <v>6</v>
      </c>
    </row>
    <row r="2589" s="14" customFormat="1" ht="15" customHeight="1" spans="1:4">
      <c r="A2589" s="24" t="s">
        <v>2576</v>
      </c>
      <c r="B2589" s="87">
        <v>260</v>
      </c>
      <c r="C2589" s="24" t="s">
        <v>2504</v>
      </c>
      <c r="D2589" s="24" t="s">
        <v>6</v>
      </c>
    </row>
    <row r="2590" s="14" customFormat="1" ht="15" customHeight="1" spans="1:4">
      <c r="A2590" s="88" t="s">
        <v>2577</v>
      </c>
      <c r="B2590" s="87">
        <v>260</v>
      </c>
      <c r="C2590" s="24" t="s">
        <v>2504</v>
      </c>
      <c r="D2590" s="24" t="s">
        <v>38</v>
      </c>
    </row>
    <row r="2591" s="14" customFormat="1" ht="15" customHeight="1" spans="1:4">
      <c r="A2591" s="24" t="s">
        <v>2578</v>
      </c>
      <c r="B2591" s="87">
        <v>260</v>
      </c>
      <c r="C2591" s="24" t="s">
        <v>2504</v>
      </c>
      <c r="D2591" s="24" t="s">
        <v>6</v>
      </c>
    </row>
    <row r="2592" s="14" customFormat="1" ht="15" customHeight="1" spans="1:4">
      <c r="A2592" s="24" t="s">
        <v>2579</v>
      </c>
      <c r="B2592" s="87">
        <v>260</v>
      </c>
      <c r="C2592" s="24" t="s">
        <v>2504</v>
      </c>
      <c r="D2592" s="24" t="s">
        <v>6</v>
      </c>
    </row>
    <row r="2593" s="14" customFormat="1" ht="15" customHeight="1" spans="1:4">
      <c r="A2593" s="24" t="s">
        <v>2580</v>
      </c>
      <c r="B2593" s="87">
        <v>260</v>
      </c>
      <c r="C2593" s="24" t="s">
        <v>2504</v>
      </c>
      <c r="D2593" s="24" t="s">
        <v>38</v>
      </c>
    </row>
    <row r="2594" s="14" customFormat="1" ht="15" customHeight="1" spans="1:4">
      <c r="A2594" s="24" t="s">
        <v>2581</v>
      </c>
      <c r="B2594" s="87">
        <v>260</v>
      </c>
      <c r="C2594" s="24" t="s">
        <v>2504</v>
      </c>
      <c r="D2594" s="24" t="s">
        <v>6</v>
      </c>
    </row>
    <row r="2595" s="14" customFormat="1" ht="15" customHeight="1" spans="1:4">
      <c r="A2595" s="24" t="s">
        <v>2582</v>
      </c>
      <c r="B2595" s="87">
        <v>260</v>
      </c>
      <c r="C2595" s="24" t="s">
        <v>2504</v>
      </c>
      <c r="D2595" s="24" t="s">
        <v>6</v>
      </c>
    </row>
    <row r="2596" s="14" customFormat="1" ht="15" customHeight="1" spans="1:4">
      <c r="A2596" s="24" t="s">
        <v>2583</v>
      </c>
      <c r="B2596" s="87">
        <v>260</v>
      </c>
      <c r="C2596" s="24" t="s">
        <v>2504</v>
      </c>
      <c r="D2596" s="24" t="s">
        <v>6</v>
      </c>
    </row>
    <row r="2597" s="14" customFormat="1" ht="15" customHeight="1" spans="1:4">
      <c r="A2597" s="24" t="s">
        <v>2584</v>
      </c>
      <c r="B2597" s="87">
        <v>260</v>
      </c>
      <c r="C2597" s="24" t="s">
        <v>2504</v>
      </c>
      <c r="D2597" s="24" t="s">
        <v>6</v>
      </c>
    </row>
    <row r="2598" s="14" customFormat="1" ht="15" customHeight="1" spans="1:4">
      <c r="A2598" s="24" t="s">
        <v>2585</v>
      </c>
      <c r="B2598" s="87">
        <v>260</v>
      </c>
      <c r="C2598" s="24" t="s">
        <v>2504</v>
      </c>
      <c r="D2598" s="24" t="s">
        <v>6</v>
      </c>
    </row>
    <row r="2599" s="14" customFormat="1" ht="15" customHeight="1" spans="1:4">
      <c r="A2599" s="24" t="s">
        <v>2586</v>
      </c>
      <c r="B2599" s="87">
        <v>260</v>
      </c>
      <c r="C2599" s="24" t="s">
        <v>2504</v>
      </c>
      <c r="D2599" s="24" t="s">
        <v>6</v>
      </c>
    </row>
    <row r="2600" s="14" customFormat="1" ht="15" customHeight="1" spans="1:4">
      <c r="A2600" s="24" t="s">
        <v>2587</v>
      </c>
      <c r="B2600" s="87">
        <v>260</v>
      </c>
      <c r="C2600" s="24" t="s">
        <v>2504</v>
      </c>
      <c r="D2600" s="24" t="s">
        <v>6</v>
      </c>
    </row>
    <row r="2601" s="14" customFormat="1" ht="15" customHeight="1" spans="1:4">
      <c r="A2601" s="24" t="s">
        <v>2588</v>
      </c>
      <c r="B2601" s="87">
        <v>260</v>
      </c>
      <c r="C2601" s="24" t="s">
        <v>2504</v>
      </c>
      <c r="D2601" s="24" t="s">
        <v>38</v>
      </c>
    </row>
    <row r="2602" s="14" customFormat="1" ht="15" customHeight="1" spans="1:4">
      <c r="A2602" s="24" t="s">
        <v>1678</v>
      </c>
      <c r="B2602" s="87">
        <v>260</v>
      </c>
      <c r="C2602" s="24" t="s">
        <v>2504</v>
      </c>
      <c r="D2602" s="24" t="s">
        <v>38</v>
      </c>
    </row>
    <row r="2603" s="14" customFormat="1" ht="15" customHeight="1" spans="1:4">
      <c r="A2603" s="24" t="s">
        <v>2589</v>
      </c>
      <c r="B2603" s="87">
        <v>260</v>
      </c>
      <c r="C2603" s="24" t="s">
        <v>2504</v>
      </c>
      <c r="D2603" s="24" t="s">
        <v>6</v>
      </c>
    </row>
    <row r="2604" s="14" customFormat="1" ht="15" customHeight="1" spans="1:4">
      <c r="A2604" s="24" t="s">
        <v>2590</v>
      </c>
      <c r="B2604" s="87">
        <v>260</v>
      </c>
      <c r="C2604" s="24" t="s">
        <v>2504</v>
      </c>
      <c r="D2604" s="24" t="s">
        <v>6</v>
      </c>
    </row>
    <row r="2605" s="14" customFormat="1" ht="15" customHeight="1" spans="1:4">
      <c r="A2605" s="24" t="s">
        <v>2591</v>
      </c>
      <c r="B2605" s="24">
        <v>280</v>
      </c>
      <c r="C2605" s="24" t="s">
        <v>2504</v>
      </c>
      <c r="D2605" s="24" t="s">
        <v>6</v>
      </c>
    </row>
    <row r="2606" s="14" customFormat="1" ht="15" customHeight="1" spans="1:4">
      <c r="A2606" s="24" t="s">
        <v>2592</v>
      </c>
      <c r="B2606" s="87">
        <v>260</v>
      </c>
      <c r="C2606" s="24" t="s">
        <v>2504</v>
      </c>
      <c r="D2606" s="24" t="s">
        <v>6</v>
      </c>
    </row>
    <row r="2607" s="14" customFormat="1" ht="15" customHeight="1" spans="1:4">
      <c r="A2607" s="24" t="s">
        <v>2593</v>
      </c>
      <c r="B2607" s="87">
        <v>260</v>
      </c>
      <c r="C2607" s="24" t="s">
        <v>2504</v>
      </c>
      <c r="D2607" s="24" t="s">
        <v>6</v>
      </c>
    </row>
    <row r="2608" s="14" customFormat="1" ht="15" customHeight="1" spans="1:4">
      <c r="A2608" s="24" t="s">
        <v>2594</v>
      </c>
      <c r="B2608" s="87">
        <v>260</v>
      </c>
      <c r="C2608" s="24" t="s">
        <v>2504</v>
      </c>
      <c r="D2608" s="24" t="s">
        <v>6</v>
      </c>
    </row>
    <row r="2609" s="14" customFormat="1" ht="15" customHeight="1" spans="1:4">
      <c r="A2609" s="24" t="s">
        <v>2595</v>
      </c>
      <c r="B2609" s="87">
        <v>260</v>
      </c>
      <c r="C2609" s="24" t="s">
        <v>2504</v>
      </c>
      <c r="D2609" s="24" t="s">
        <v>38</v>
      </c>
    </row>
    <row r="2610" s="14" customFormat="1" ht="15" customHeight="1" spans="1:4">
      <c r="A2610" s="24" t="s">
        <v>2596</v>
      </c>
      <c r="B2610" s="87">
        <v>260</v>
      </c>
      <c r="C2610" s="24" t="s">
        <v>2504</v>
      </c>
      <c r="D2610" s="24" t="s">
        <v>38</v>
      </c>
    </row>
    <row r="2611" s="14" customFormat="1" ht="15" customHeight="1" spans="1:4">
      <c r="A2611" s="24" t="s">
        <v>2597</v>
      </c>
      <c r="B2611" s="87">
        <v>260</v>
      </c>
      <c r="C2611" s="24" t="s">
        <v>2504</v>
      </c>
      <c r="D2611" s="24" t="s">
        <v>38</v>
      </c>
    </row>
    <row r="2612" s="14" customFormat="1" ht="15" customHeight="1" spans="1:4">
      <c r="A2612" s="24" t="s">
        <v>2598</v>
      </c>
      <c r="B2612" s="87">
        <v>260</v>
      </c>
      <c r="C2612" s="24" t="s">
        <v>2504</v>
      </c>
      <c r="D2612" s="24" t="s">
        <v>6</v>
      </c>
    </row>
    <row r="2613" s="14" customFormat="1" ht="15" customHeight="1" spans="1:4">
      <c r="A2613" s="24" t="s">
        <v>2599</v>
      </c>
      <c r="B2613" s="87">
        <v>260</v>
      </c>
      <c r="C2613" s="24" t="s">
        <v>2504</v>
      </c>
      <c r="D2613" s="24" t="s">
        <v>38</v>
      </c>
    </row>
    <row r="2614" s="14" customFormat="1" ht="15" customHeight="1" spans="1:4">
      <c r="A2614" s="24" t="s">
        <v>2600</v>
      </c>
      <c r="B2614" s="87">
        <v>260</v>
      </c>
      <c r="C2614" s="24" t="s">
        <v>2504</v>
      </c>
      <c r="D2614" s="24" t="s">
        <v>38</v>
      </c>
    </row>
    <row r="2615" s="14" customFormat="1" ht="15" customHeight="1" spans="1:4">
      <c r="A2615" s="24" t="s">
        <v>2601</v>
      </c>
      <c r="B2615" s="87">
        <v>260</v>
      </c>
      <c r="C2615" s="24" t="s">
        <v>2504</v>
      </c>
      <c r="D2615" s="24" t="s">
        <v>38</v>
      </c>
    </row>
    <row r="2616" s="14" customFormat="1" ht="15" customHeight="1" spans="1:4">
      <c r="A2616" s="24" t="s">
        <v>2602</v>
      </c>
      <c r="B2616" s="87">
        <v>260</v>
      </c>
      <c r="C2616" s="24" t="s">
        <v>2504</v>
      </c>
      <c r="D2616" s="24" t="s">
        <v>6</v>
      </c>
    </row>
    <row r="2617" s="14" customFormat="1" ht="15" customHeight="1" spans="1:4">
      <c r="A2617" s="24" t="s">
        <v>2603</v>
      </c>
      <c r="B2617" s="87">
        <v>260</v>
      </c>
      <c r="C2617" s="24" t="s">
        <v>2504</v>
      </c>
      <c r="D2617" s="24" t="s">
        <v>38</v>
      </c>
    </row>
    <row r="2618" s="14" customFormat="1" ht="15" customHeight="1" spans="1:4">
      <c r="A2618" s="24" t="s">
        <v>2604</v>
      </c>
      <c r="B2618" s="87">
        <v>260</v>
      </c>
      <c r="C2618" s="24" t="s">
        <v>2504</v>
      </c>
      <c r="D2618" s="24" t="s">
        <v>38</v>
      </c>
    </row>
    <row r="2619" s="14" customFormat="1" ht="15" customHeight="1" spans="1:4">
      <c r="A2619" s="24" t="s">
        <v>2605</v>
      </c>
      <c r="B2619" s="87">
        <v>260</v>
      </c>
      <c r="C2619" s="24" t="s">
        <v>2504</v>
      </c>
      <c r="D2619" s="24" t="s">
        <v>38</v>
      </c>
    </row>
    <row r="2620" s="14" customFormat="1" ht="15" customHeight="1" spans="1:4">
      <c r="A2620" s="24" t="s">
        <v>2606</v>
      </c>
      <c r="B2620" s="87">
        <v>260</v>
      </c>
      <c r="C2620" s="24" t="s">
        <v>2504</v>
      </c>
      <c r="D2620" s="24" t="s">
        <v>38</v>
      </c>
    </row>
    <row r="2621" s="14" customFormat="1" ht="15" customHeight="1" spans="1:4">
      <c r="A2621" s="24" t="s">
        <v>2607</v>
      </c>
      <c r="B2621" s="87">
        <v>260</v>
      </c>
      <c r="C2621" s="24" t="s">
        <v>2504</v>
      </c>
      <c r="D2621" s="24" t="s">
        <v>6</v>
      </c>
    </row>
    <row r="2622" s="14" customFormat="1" ht="15" customHeight="1" spans="1:4">
      <c r="A2622" s="24" t="s">
        <v>2608</v>
      </c>
      <c r="B2622" s="87">
        <v>260</v>
      </c>
      <c r="C2622" s="24" t="s">
        <v>2504</v>
      </c>
      <c r="D2622" s="24" t="s">
        <v>38</v>
      </c>
    </row>
    <row r="2623" s="14" customFormat="1" ht="15" customHeight="1" spans="1:4">
      <c r="A2623" s="24" t="s">
        <v>2609</v>
      </c>
      <c r="B2623" s="87">
        <v>260</v>
      </c>
      <c r="C2623" s="24" t="s">
        <v>2504</v>
      </c>
      <c r="D2623" s="24" t="s">
        <v>6</v>
      </c>
    </row>
    <row r="2624" s="14" customFormat="1" ht="15" customHeight="1" spans="1:4">
      <c r="A2624" s="24" t="s">
        <v>2610</v>
      </c>
      <c r="B2624" s="87">
        <v>260</v>
      </c>
      <c r="C2624" s="24" t="s">
        <v>2504</v>
      </c>
      <c r="D2624" s="24" t="s">
        <v>6</v>
      </c>
    </row>
    <row r="2625" s="14" customFormat="1" ht="15" customHeight="1" spans="1:4">
      <c r="A2625" s="89" t="s">
        <v>2611</v>
      </c>
      <c r="B2625" s="87">
        <v>260</v>
      </c>
      <c r="C2625" s="89" t="s">
        <v>2504</v>
      </c>
      <c r="D2625" s="90" t="s">
        <v>38</v>
      </c>
    </row>
    <row r="2626" s="14" customFormat="1" ht="15" customHeight="1" spans="1:4">
      <c r="A2626" s="24" t="s">
        <v>2612</v>
      </c>
      <c r="B2626" s="87">
        <v>260</v>
      </c>
      <c r="C2626" s="89" t="s">
        <v>2504</v>
      </c>
      <c r="D2626" s="24"/>
    </row>
    <row r="2627" s="14" customFormat="1" ht="15" customHeight="1" spans="1:4">
      <c r="A2627" s="24" t="s">
        <v>2613</v>
      </c>
      <c r="B2627" s="87">
        <v>260</v>
      </c>
      <c r="C2627" s="89" t="s">
        <v>2504</v>
      </c>
      <c r="D2627" s="24"/>
    </row>
    <row r="2628" s="14" customFormat="1" ht="15" customHeight="1" spans="1:4">
      <c r="A2628" s="24" t="s">
        <v>2614</v>
      </c>
      <c r="B2628" s="87">
        <v>260</v>
      </c>
      <c r="C2628" s="89" t="s">
        <v>2504</v>
      </c>
      <c r="D2628" s="24"/>
    </row>
    <row r="2629" s="14" customFormat="1" ht="15" customHeight="1" spans="1:4">
      <c r="A2629" s="24" t="s">
        <v>2615</v>
      </c>
      <c r="B2629" s="87">
        <v>260</v>
      </c>
      <c r="C2629" s="89" t="s">
        <v>2504</v>
      </c>
      <c r="D2629" s="24"/>
    </row>
    <row r="2630" s="14" customFormat="1" ht="15" customHeight="1" spans="1:4">
      <c r="A2630" s="24" t="s">
        <v>2616</v>
      </c>
      <c r="B2630" s="87">
        <v>260</v>
      </c>
      <c r="C2630" s="24" t="s">
        <v>2504</v>
      </c>
      <c r="D2630" s="24" t="s">
        <v>6</v>
      </c>
    </row>
    <row r="2631" s="14" customFormat="1" ht="15" customHeight="1" spans="1:4">
      <c r="A2631" s="24" t="s">
        <v>2617</v>
      </c>
      <c r="B2631" s="87">
        <v>260</v>
      </c>
      <c r="C2631" s="24" t="s">
        <v>2504</v>
      </c>
      <c r="D2631" s="24" t="s">
        <v>6</v>
      </c>
    </row>
    <row r="2632" s="14" customFormat="1" ht="15" customHeight="1" spans="1:4">
      <c r="A2632" s="24" t="s">
        <v>2618</v>
      </c>
      <c r="B2632" s="87">
        <v>260</v>
      </c>
      <c r="C2632" s="24" t="s">
        <v>2504</v>
      </c>
      <c r="D2632" s="24" t="s">
        <v>6</v>
      </c>
    </row>
    <row r="2633" s="14" customFormat="1" ht="15" customHeight="1" spans="1:4">
      <c r="A2633" s="24" t="s">
        <v>2619</v>
      </c>
      <c r="B2633" s="87">
        <v>260</v>
      </c>
      <c r="C2633" s="24" t="s">
        <v>2504</v>
      </c>
      <c r="D2633" s="24" t="s">
        <v>6</v>
      </c>
    </row>
    <row r="2634" s="14" customFormat="1" ht="15" customHeight="1" spans="1:4">
      <c r="A2634" s="24" t="s">
        <v>2620</v>
      </c>
      <c r="B2634" s="87">
        <v>260</v>
      </c>
      <c r="C2634" s="24" t="s">
        <v>2504</v>
      </c>
      <c r="D2634" s="24" t="s">
        <v>38</v>
      </c>
    </row>
    <row r="2635" s="14" customFormat="1" ht="15" customHeight="1" spans="1:4">
      <c r="A2635" s="24" t="s">
        <v>2621</v>
      </c>
      <c r="B2635" s="87">
        <v>260</v>
      </c>
      <c r="C2635" s="24" t="s">
        <v>2504</v>
      </c>
      <c r="D2635" s="24" t="s">
        <v>38</v>
      </c>
    </row>
    <row r="2636" s="14" customFormat="1" ht="15" customHeight="1" spans="1:4">
      <c r="A2636" s="24" t="s">
        <v>2622</v>
      </c>
      <c r="B2636" s="87">
        <v>260</v>
      </c>
      <c r="C2636" s="24" t="s">
        <v>2504</v>
      </c>
      <c r="D2636" s="24" t="s">
        <v>6</v>
      </c>
    </row>
    <row r="2637" s="14" customFormat="1" ht="15" customHeight="1" spans="1:4">
      <c r="A2637" s="24" t="s">
        <v>2623</v>
      </c>
      <c r="B2637" s="87">
        <v>260</v>
      </c>
      <c r="C2637" s="24" t="s">
        <v>2504</v>
      </c>
      <c r="D2637" s="24" t="s">
        <v>6</v>
      </c>
    </row>
    <row r="2638" s="14" customFormat="1" ht="15" customHeight="1" spans="1:4">
      <c r="A2638" s="24" t="s">
        <v>2624</v>
      </c>
      <c r="B2638" s="87">
        <v>260</v>
      </c>
      <c r="C2638" s="24" t="s">
        <v>2504</v>
      </c>
      <c r="D2638" s="24" t="s">
        <v>6</v>
      </c>
    </row>
    <row r="2639" s="14" customFormat="1" ht="15" customHeight="1" spans="1:4">
      <c r="A2639" s="24" t="s">
        <v>2625</v>
      </c>
      <c r="B2639" s="87">
        <v>260</v>
      </c>
      <c r="C2639" s="24" t="s">
        <v>2504</v>
      </c>
      <c r="D2639" s="24" t="s">
        <v>6</v>
      </c>
    </row>
    <row r="2640" s="14" customFormat="1" ht="15" customHeight="1" spans="1:4">
      <c r="A2640" s="24" t="s">
        <v>2626</v>
      </c>
      <c r="B2640" s="87">
        <v>260</v>
      </c>
      <c r="C2640" s="24" t="s">
        <v>2504</v>
      </c>
      <c r="D2640" s="24" t="s">
        <v>6</v>
      </c>
    </row>
    <row r="2641" s="14" customFormat="1" ht="15" customHeight="1" spans="1:4">
      <c r="A2641" s="24" t="s">
        <v>2627</v>
      </c>
      <c r="B2641" s="87">
        <v>260</v>
      </c>
      <c r="C2641" s="24" t="s">
        <v>2504</v>
      </c>
      <c r="D2641" s="24" t="s">
        <v>6</v>
      </c>
    </row>
    <row r="2642" s="14" customFormat="1" ht="15" customHeight="1" spans="1:4">
      <c r="A2642" s="24" t="s">
        <v>2628</v>
      </c>
      <c r="B2642" s="87">
        <v>260</v>
      </c>
      <c r="C2642" s="24" t="s">
        <v>2504</v>
      </c>
      <c r="D2642" s="24" t="s">
        <v>6</v>
      </c>
    </row>
    <row r="2643" s="14" customFormat="1" ht="15" customHeight="1" spans="1:4">
      <c r="A2643" s="24" t="s">
        <v>2629</v>
      </c>
      <c r="B2643" s="87">
        <v>260</v>
      </c>
      <c r="C2643" s="24" t="s">
        <v>2504</v>
      </c>
      <c r="D2643" s="24" t="s">
        <v>38</v>
      </c>
    </row>
    <row r="2644" s="14" customFormat="1" ht="15" customHeight="1" spans="1:4">
      <c r="A2644" s="24" t="s">
        <v>2630</v>
      </c>
      <c r="B2644" s="87">
        <v>260</v>
      </c>
      <c r="C2644" s="24" t="s">
        <v>2504</v>
      </c>
      <c r="D2644" s="24" t="s">
        <v>6</v>
      </c>
    </row>
    <row r="2645" s="14" customFormat="1" ht="15" customHeight="1" spans="1:4">
      <c r="A2645" s="24" t="s">
        <v>2631</v>
      </c>
      <c r="B2645" s="87">
        <v>260</v>
      </c>
      <c r="C2645" s="24" t="s">
        <v>2504</v>
      </c>
      <c r="D2645" s="24" t="s">
        <v>6</v>
      </c>
    </row>
    <row r="2646" s="14" customFormat="1" ht="15" customHeight="1" spans="1:4">
      <c r="A2646" s="24" t="s">
        <v>2632</v>
      </c>
      <c r="B2646" s="87">
        <v>260</v>
      </c>
      <c r="C2646" s="24" t="s">
        <v>2504</v>
      </c>
      <c r="D2646" s="24" t="s">
        <v>6</v>
      </c>
    </row>
    <row r="2647" s="14" customFormat="1" ht="15" customHeight="1" spans="1:4">
      <c r="A2647" s="24" t="s">
        <v>2633</v>
      </c>
      <c r="B2647" s="87">
        <v>260</v>
      </c>
      <c r="C2647" s="24" t="s">
        <v>2504</v>
      </c>
      <c r="D2647" s="24" t="s">
        <v>6</v>
      </c>
    </row>
    <row r="2648" s="14" customFormat="1" ht="15" customHeight="1" spans="1:4">
      <c r="A2648" s="24" t="s">
        <v>2634</v>
      </c>
      <c r="B2648" s="87">
        <v>260</v>
      </c>
      <c r="C2648" s="24" t="s">
        <v>2504</v>
      </c>
      <c r="D2648" s="24" t="s">
        <v>6</v>
      </c>
    </row>
    <row r="2649" s="14" customFormat="1" ht="15" customHeight="1" spans="1:4">
      <c r="A2649" s="24" t="s">
        <v>2635</v>
      </c>
      <c r="B2649" s="24">
        <v>280</v>
      </c>
      <c r="C2649" s="24" t="s">
        <v>2504</v>
      </c>
      <c r="D2649" s="24" t="s">
        <v>38</v>
      </c>
    </row>
    <row r="2650" s="14" customFormat="1" ht="15" customHeight="1" spans="1:4">
      <c r="A2650" s="24" t="s">
        <v>2636</v>
      </c>
      <c r="B2650" s="87">
        <v>260</v>
      </c>
      <c r="C2650" s="24" t="s">
        <v>2504</v>
      </c>
      <c r="D2650" s="24" t="s">
        <v>38</v>
      </c>
    </row>
    <row r="2651" s="14" customFormat="1" ht="15" customHeight="1" spans="1:4">
      <c r="A2651" s="24" t="s">
        <v>2637</v>
      </c>
      <c r="B2651" s="87">
        <v>260</v>
      </c>
      <c r="C2651" s="24" t="s">
        <v>2504</v>
      </c>
      <c r="D2651" s="24" t="s">
        <v>6</v>
      </c>
    </row>
    <row r="2652" s="14" customFormat="1" ht="15" customHeight="1" spans="1:4">
      <c r="A2652" s="24" t="s">
        <v>2638</v>
      </c>
      <c r="B2652" s="87">
        <v>260</v>
      </c>
      <c r="C2652" s="24" t="s">
        <v>2504</v>
      </c>
      <c r="D2652" s="24" t="s">
        <v>6</v>
      </c>
    </row>
    <row r="2653" s="14" customFormat="1" ht="15" customHeight="1" spans="1:4">
      <c r="A2653" s="24" t="s">
        <v>2639</v>
      </c>
      <c r="B2653" s="87">
        <v>260</v>
      </c>
      <c r="C2653" s="24" t="s">
        <v>2504</v>
      </c>
      <c r="D2653" s="24" t="s">
        <v>6</v>
      </c>
    </row>
    <row r="2654" s="14" customFormat="1" ht="15" customHeight="1" spans="1:4">
      <c r="A2654" s="24" t="s">
        <v>996</v>
      </c>
      <c r="B2654" s="87">
        <v>260</v>
      </c>
      <c r="C2654" s="24" t="s">
        <v>2504</v>
      </c>
      <c r="D2654" s="24" t="s">
        <v>38</v>
      </c>
    </row>
    <row r="2655" s="14" customFormat="1" ht="15" customHeight="1" spans="1:4">
      <c r="A2655" s="24" t="s">
        <v>2640</v>
      </c>
      <c r="B2655" s="87">
        <v>260</v>
      </c>
      <c r="C2655" s="24" t="s">
        <v>2504</v>
      </c>
      <c r="D2655" s="24" t="s">
        <v>6</v>
      </c>
    </row>
    <row r="2656" s="14" customFormat="1" ht="15" customHeight="1" spans="1:4">
      <c r="A2656" s="24" t="s">
        <v>2641</v>
      </c>
      <c r="B2656" s="87">
        <v>260</v>
      </c>
      <c r="C2656" s="24" t="s">
        <v>2504</v>
      </c>
      <c r="D2656" s="24" t="s">
        <v>6</v>
      </c>
    </row>
    <row r="2657" s="14" customFormat="1" ht="15" customHeight="1" spans="1:4">
      <c r="A2657" s="24" t="s">
        <v>2642</v>
      </c>
      <c r="B2657" s="87">
        <v>260</v>
      </c>
      <c r="C2657" s="24" t="s">
        <v>2504</v>
      </c>
      <c r="D2657" s="24" t="s">
        <v>6</v>
      </c>
    </row>
    <row r="2658" s="14" customFormat="1" ht="15" customHeight="1" spans="1:4">
      <c r="A2658" s="24" t="s">
        <v>2643</v>
      </c>
      <c r="B2658" s="87">
        <v>260</v>
      </c>
      <c r="C2658" s="24" t="s">
        <v>2504</v>
      </c>
      <c r="D2658" s="24" t="s">
        <v>6</v>
      </c>
    </row>
    <row r="2659" s="14" customFormat="1" ht="15" customHeight="1" spans="1:4">
      <c r="A2659" s="24" t="s">
        <v>2644</v>
      </c>
      <c r="B2659" s="87">
        <v>260</v>
      </c>
      <c r="C2659" s="24" t="s">
        <v>2504</v>
      </c>
      <c r="D2659" s="24" t="s">
        <v>6</v>
      </c>
    </row>
    <row r="2660" s="14" customFormat="1" ht="15" customHeight="1" spans="1:4">
      <c r="A2660" s="24" t="s">
        <v>2645</v>
      </c>
      <c r="B2660" s="87">
        <v>260</v>
      </c>
      <c r="C2660" s="24" t="s">
        <v>2504</v>
      </c>
      <c r="D2660" s="24" t="s">
        <v>38</v>
      </c>
    </row>
    <row r="2661" s="14" customFormat="1" ht="15" customHeight="1" spans="1:4">
      <c r="A2661" s="24" t="s">
        <v>2646</v>
      </c>
      <c r="B2661" s="24">
        <v>280</v>
      </c>
      <c r="C2661" s="24" t="s">
        <v>2504</v>
      </c>
      <c r="D2661" s="24" t="s">
        <v>6</v>
      </c>
    </row>
    <row r="2662" s="14" customFormat="1" ht="15" customHeight="1" spans="1:4">
      <c r="A2662" s="24" t="s">
        <v>2647</v>
      </c>
      <c r="B2662" s="87">
        <v>260</v>
      </c>
      <c r="C2662" s="24" t="s">
        <v>2504</v>
      </c>
      <c r="D2662" s="24" t="s">
        <v>38</v>
      </c>
    </row>
    <row r="2663" s="14" customFormat="1" ht="15" customHeight="1" spans="1:4">
      <c r="A2663" s="24" t="s">
        <v>2648</v>
      </c>
      <c r="B2663" s="87">
        <v>260</v>
      </c>
      <c r="C2663" s="24" t="s">
        <v>2504</v>
      </c>
      <c r="D2663" s="24" t="s">
        <v>38</v>
      </c>
    </row>
    <row r="2664" s="14" customFormat="1" ht="15" customHeight="1" spans="1:4">
      <c r="A2664" s="24" t="s">
        <v>2649</v>
      </c>
      <c r="B2664" s="24">
        <v>230</v>
      </c>
      <c r="C2664" s="24" t="s">
        <v>2504</v>
      </c>
      <c r="D2664" s="24" t="s">
        <v>38</v>
      </c>
    </row>
    <row r="2665" s="14" customFormat="1" ht="15" customHeight="1" spans="1:4">
      <c r="A2665" s="24" t="s">
        <v>2650</v>
      </c>
      <c r="B2665" s="24">
        <v>230</v>
      </c>
      <c r="C2665" s="24" t="s">
        <v>2504</v>
      </c>
      <c r="D2665" s="24" t="s">
        <v>38</v>
      </c>
    </row>
    <row r="2666" s="14" customFormat="1" ht="15" customHeight="1" spans="1:4">
      <c r="A2666" s="24" t="s">
        <v>2651</v>
      </c>
      <c r="B2666" s="24">
        <v>230</v>
      </c>
      <c r="C2666" s="24" t="s">
        <v>2504</v>
      </c>
      <c r="D2666" s="24" t="s">
        <v>38</v>
      </c>
    </row>
    <row r="2667" s="14" customFormat="1" ht="15" customHeight="1" spans="1:4">
      <c r="A2667" s="24" t="s">
        <v>2652</v>
      </c>
      <c r="B2667" s="24">
        <v>230</v>
      </c>
      <c r="C2667" s="24" t="s">
        <v>2504</v>
      </c>
      <c r="D2667" s="24" t="s">
        <v>38</v>
      </c>
    </row>
    <row r="2668" s="14" customFormat="1" ht="15" customHeight="1" spans="1:4">
      <c r="A2668" s="24" t="s">
        <v>2653</v>
      </c>
      <c r="B2668" s="24">
        <v>230</v>
      </c>
      <c r="C2668" s="24" t="s">
        <v>2504</v>
      </c>
      <c r="D2668" s="24" t="s">
        <v>38</v>
      </c>
    </row>
    <row r="2669" s="14" customFormat="1" ht="15" customHeight="1" spans="1:4">
      <c r="A2669" s="24" t="s">
        <v>2654</v>
      </c>
      <c r="B2669" s="87">
        <v>260</v>
      </c>
      <c r="C2669" s="24" t="s">
        <v>2504</v>
      </c>
      <c r="D2669" s="24" t="s">
        <v>6</v>
      </c>
    </row>
    <row r="2670" s="14" customFormat="1" ht="15" customHeight="1" spans="1:4">
      <c r="A2670" s="24" t="s">
        <v>2655</v>
      </c>
      <c r="B2670" s="87">
        <v>260</v>
      </c>
      <c r="C2670" s="24" t="s">
        <v>2504</v>
      </c>
      <c r="D2670" s="24" t="s">
        <v>6</v>
      </c>
    </row>
    <row r="2671" s="14" customFormat="1" ht="15" customHeight="1" spans="1:4">
      <c r="A2671" s="24" t="s">
        <v>2656</v>
      </c>
      <c r="B2671" s="24">
        <v>280</v>
      </c>
      <c r="C2671" s="24" t="s">
        <v>2504</v>
      </c>
      <c r="D2671" s="24" t="s">
        <v>6</v>
      </c>
    </row>
    <row r="2672" s="14" customFormat="1" ht="15" customHeight="1" spans="1:4">
      <c r="A2672" s="24" t="s">
        <v>2657</v>
      </c>
      <c r="B2672" s="24">
        <v>280</v>
      </c>
      <c r="C2672" s="24" t="s">
        <v>2504</v>
      </c>
      <c r="D2672" s="24" t="s">
        <v>38</v>
      </c>
    </row>
    <row r="2673" s="14" customFormat="1" ht="15" customHeight="1" spans="1:4">
      <c r="A2673" s="24" t="s">
        <v>2658</v>
      </c>
      <c r="B2673" s="24">
        <v>280</v>
      </c>
      <c r="C2673" s="24" t="s">
        <v>2504</v>
      </c>
      <c r="D2673" s="24" t="s">
        <v>6</v>
      </c>
    </row>
    <row r="2674" s="14" customFormat="1" ht="15" customHeight="1" spans="1:4">
      <c r="A2674" s="24" t="s">
        <v>2659</v>
      </c>
      <c r="B2674" s="87">
        <v>260</v>
      </c>
      <c r="C2674" s="24" t="s">
        <v>2504</v>
      </c>
      <c r="D2674" s="24" t="s">
        <v>6</v>
      </c>
    </row>
    <row r="2675" s="14" customFormat="1" ht="15" customHeight="1" spans="1:4">
      <c r="A2675" s="24" t="s">
        <v>2660</v>
      </c>
      <c r="B2675" s="87">
        <v>260</v>
      </c>
      <c r="C2675" s="24" t="s">
        <v>2504</v>
      </c>
      <c r="D2675" s="24" t="s">
        <v>6</v>
      </c>
    </row>
    <row r="2676" s="14" customFormat="1" ht="15" customHeight="1" spans="1:4">
      <c r="A2676" s="88" t="s">
        <v>2661</v>
      </c>
      <c r="B2676" s="91">
        <v>260</v>
      </c>
      <c r="C2676" s="24" t="s">
        <v>2504</v>
      </c>
      <c r="D2676" s="24" t="s">
        <v>6</v>
      </c>
    </row>
    <row r="2677" s="14" customFormat="1" ht="15" customHeight="1" spans="1:4">
      <c r="A2677" s="24" t="s">
        <v>2662</v>
      </c>
      <c r="B2677" s="87">
        <v>260</v>
      </c>
      <c r="C2677" s="24" t="s">
        <v>2504</v>
      </c>
      <c r="D2677" s="24" t="s">
        <v>6</v>
      </c>
    </row>
    <row r="2678" s="14" customFormat="1" ht="15" customHeight="1" spans="1:4">
      <c r="A2678" s="24" t="s">
        <v>2663</v>
      </c>
      <c r="B2678" s="87">
        <v>260</v>
      </c>
      <c r="C2678" s="24" t="s">
        <v>2504</v>
      </c>
      <c r="D2678" s="24" t="s">
        <v>6</v>
      </c>
    </row>
    <row r="2679" s="14" customFormat="1" ht="15" customHeight="1" spans="1:4">
      <c r="A2679" s="92" t="s">
        <v>2664</v>
      </c>
      <c r="B2679" s="87">
        <v>260</v>
      </c>
      <c r="C2679" s="92" t="s">
        <v>2504</v>
      </c>
      <c r="D2679" s="92" t="s">
        <v>6</v>
      </c>
    </row>
    <row r="2680" s="14" customFormat="1" ht="15" customHeight="1" spans="1:4">
      <c r="A2680" s="92" t="s">
        <v>2665</v>
      </c>
      <c r="B2680" s="87">
        <v>260</v>
      </c>
      <c r="C2680" s="92" t="s">
        <v>2504</v>
      </c>
      <c r="D2680" s="24" t="s">
        <v>38</v>
      </c>
    </row>
    <row r="2681" s="14" customFormat="1" ht="15" customHeight="1" spans="1:4">
      <c r="A2681" s="24" t="s">
        <v>2666</v>
      </c>
      <c r="B2681" s="87">
        <v>260</v>
      </c>
      <c r="C2681" s="24" t="s">
        <v>2504</v>
      </c>
      <c r="D2681" s="24" t="s">
        <v>6</v>
      </c>
    </row>
    <row r="2682" s="14" customFormat="1" ht="15" customHeight="1" spans="1:4">
      <c r="A2682" s="24" t="s">
        <v>2667</v>
      </c>
      <c r="B2682" s="87">
        <v>260</v>
      </c>
      <c r="C2682" s="24" t="s">
        <v>2504</v>
      </c>
      <c r="D2682" s="24" t="s">
        <v>6</v>
      </c>
    </row>
    <row r="2683" s="14" customFormat="1" ht="15" customHeight="1" spans="1:4">
      <c r="A2683" s="24" t="s">
        <v>2668</v>
      </c>
      <c r="B2683" s="87">
        <v>260</v>
      </c>
      <c r="C2683" s="24" t="s">
        <v>2504</v>
      </c>
      <c r="D2683" s="24" t="s">
        <v>6</v>
      </c>
    </row>
    <row r="2684" s="14" customFormat="1" ht="15" customHeight="1" spans="1:4">
      <c r="A2684" s="24" t="s">
        <v>2669</v>
      </c>
      <c r="B2684" s="87">
        <v>260</v>
      </c>
      <c r="C2684" s="24" t="s">
        <v>2504</v>
      </c>
      <c r="D2684" s="24" t="s">
        <v>6</v>
      </c>
    </row>
    <row r="2685" s="14" customFormat="1" ht="15" customHeight="1" spans="1:4">
      <c r="A2685" s="24" t="s">
        <v>2670</v>
      </c>
      <c r="B2685" s="87">
        <v>260</v>
      </c>
      <c r="C2685" s="24" t="s">
        <v>2504</v>
      </c>
      <c r="D2685" s="24" t="s">
        <v>6</v>
      </c>
    </row>
    <row r="2686" s="14" customFormat="1" ht="15" customHeight="1" spans="1:4">
      <c r="A2686" s="24" t="s">
        <v>2671</v>
      </c>
      <c r="B2686" s="87">
        <v>260</v>
      </c>
      <c r="C2686" s="24" t="s">
        <v>2504</v>
      </c>
      <c r="D2686" s="24" t="s">
        <v>6</v>
      </c>
    </row>
    <row r="2687" s="14" customFormat="1" ht="15" customHeight="1" spans="1:4">
      <c r="A2687" s="24" t="s">
        <v>2672</v>
      </c>
      <c r="B2687" s="87">
        <v>260</v>
      </c>
      <c r="C2687" s="24" t="s">
        <v>2504</v>
      </c>
      <c r="D2687" s="24" t="s">
        <v>6</v>
      </c>
    </row>
    <row r="2688" s="14" customFormat="1" ht="15" customHeight="1" spans="1:4">
      <c r="A2688" s="24" t="s">
        <v>2673</v>
      </c>
      <c r="B2688" s="24">
        <v>280</v>
      </c>
      <c r="C2688" s="24" t="s">
        <v>2504</v>
      </c>
      <c r="D2688" s="24" t="s">
        <v>6</v>
      </c>
    </row>
    <row r="2689" s="14" customFormat="1" ht="15" customHeight="1" spans="1:4">
      <c r="A2689" s="24" t="s">
        <v>2674</v>
      </c>
      <c r="B2689" s="87">
        <v>260</v>
      </c>
      <c r="C2689" s="24" t="s">
        <v>2504</v>
      </c>
      <c r="D2689" s="24" t="s">
        <v>6</v>
      </c>
    </row>
    <row r="2690" s="14" customFormat="1" ht="15" customHeight="1" spans="1:4">
      <c r="A2690" s="24" t="s">
        <v>2675</v>
      </c>
      <c r="B2690" s="87">
        <v>260</v>
      </c>
      <c r="C2690" s="24" t="s">
        <v>2504</v>
      </c>
      <c r="D2690" s="24" t="s">
        <v>38</v>
      </c>
    </row>
    <row r="2691" s="14" customFormat="1" ht="15" customHeight="1" spans="1:4">
      <c r="A2691" s="24" t="s">
        <v>2676</v>
      </c>
      <c r="B2691" s="24">
        <v>280</v>
      </c>
      <c r="C2691" s="24" t="s">
        <v>2504</v>
      </c>
      <c r="D2691" s="24" t="s">
        <v>38</v>
      </c>
    </row>
    <row r="2692" s="14" customFormat="1" ht="15" customHeight="1" spans="1:4">
      <c r="A2692" s="24" t="s">
        <v>2677</v>
      </c>
      <c r="B2692" s="87">
        <v>260</v>
      </c>
      <c r="C2692" s="24" t="s">
        <v>2504</v>
      </c>
      <c r="D2692" s="24" t="s">
        <v>6</v>
      </c>
    </row>
    <row r="2693" s="14" customFormat="1" ht="15" customHeight="1" spans="1:4">
      <c r="A2693" s="24" t="s">
        <v>2678</v>
      </c>
      <c r="B2693" s="87">
        <v>260</v>
      </c>
      <c r="C2693" s="24" t="s">
        <v>2504</v>
      </c>
      <c r="D2693" s="24" t="s">
        <v>6</v>
      </c>
    </row>
    <row r="2694" s="14" customFormat="1" ht="15" customHeight="1" spans="1:4">
      <c r="A2694" s="24" t="s">
        <v>2679</v>
      </c>
      <c r="B2694" s="87">
        <v>260</v>
      </c>
      <c r="C2694" s="24" t="s">
        <v>2504</v>
      </c>
      <c r="D2694" s="24" t="s">
        <v>38</v>
      </c>
    </row>
    <row r="2695" s="14" customFormat="1" ht="15" customHeight="1" spans="1:4">
      <c r="A2695" s="92" t="s">
        <v>2680</v>
      </c>
      <c r="B2695" s="87">
        <v>260</v>
      </c>
      <c r="C2695" s="92" t="s">
        <v>2504</v>
      </c>
      <c r="D2695" s="92" t="s">
        <v>6</v>
      </c>
    </row>
    <row r="2696" s="14" customFormat="1" ht="15" customHeight="1" spans="1:4">
      <c r="A2696" s="20" t="s">
        <v>2681</v>
      </c>
      <c r="B2696" s="91">
        <v>260</v>
      </c>
      <c r="C2696" s="88" t="s">
        <v>2504</v>
      </c>
      <c r="D2696" s="20"/>
    </row>
    <row r="2697" s="14" customFormat="1" ht="15" customHeight="1" spans="1:4">
      <c r="A2697" s="20" t="s">
        <v>2682</v>
      </c>
      <c r="B2697" s="91">
        <v>260</v>
      </c>
      <c r="C2697" s="88" t="s">
        <v>2504</v>
      </c>
      <c r="D2697" s="20"/>
    </row>
    <row r="2698" s="14" customFormat="1" ht="15" customHeight="1" spans="1:4">
      <c r="A2698" s="20" t="s">
        <v>2683</v>
      </c>
      <c r="B2698" s="91">
        <v>260</v>
      </c>
      <c r="C2698" s="88" t="s">
        <v>2504</v>
      </c>
      <c r="D2698" s="20"/>
    </row>
    <row r="2699" s="14" customFormat="1" ht="15" customHeight="1" spans="1:4">
      <c r="A2699" s="89" t="s">
        <v>2684</v>
      </c>
      <c r="B2699" s="87">
        <v>260</v>
      </c>
      <c r="C2699" s="24" t="s">
        <v>2504</v>
      </c>
      <c r="D2699" s="24" t="s">
        <v>38</v>
      </c>
    </row>
    <row r="2700" s="14" customFormat="1" ht="15" customHeight="1" spans="1:4">
      <c r="A2700" s="24" t="s">
        <v>2685</v>
      </c>
      <c r="B2700" s="87">
        <v>260</v>
      </c>
      <c r="C2700" s="24" t="s">
        <v>2504</v>
      </c>
      <c r="D2700" s="24" t="s">
        <v>38</v>
      </c>
    </row>
    <row r="2701" s="14" customFormat="1" ht="15" customHeight="1" spans="1:4">
      <c r="A2701" s="89" t="s">
        <v>2686</v>
      </c>
      <c r="B2701" s="87">
        <v>260</v>
      </c>
      <c r="C2701" s="24" t="s">
        <v>2504</v>
      </c>
      <c r="D2701" s="24" t="s">
        <v>6</v>
      </c>
    </row>
    <row r="2702" s="14" customFormat="1" ht="15" customHeight="1" spans="1:4">
      <c r="A2702" s="89" t="s">
        <v>2687</v>
      </c>
      <c r="B2702" s="87">
        <v>260</v>
      </c>
      <c r="C2702" s="24" t="s">
        <v>2504</v>
      </c>
      <c r="D2702" s="24" t="s">
        <v>6</v>
      </c>
    </row>
    <row r="2703" s="14" customFormat="1" ht="15" customHeight="1" spans="1:4">
      <c r="A2703" s="89" t="s">
        <v>2688</v>
      </c>
      <c r="B2703" s="87">
        <v>260</v>
      </c>
      <c r="C2703" s="24" t="s">
        <v>2504</v>
      </c>
      <c r="D2703" s="24" t="s">
        <v>6</v>
      </c>
    </row>
    <row r="2704" s="14" customFormat="1" ht="15" customHeight="1" spans="1:4">
      <c r="A2704" s="88" t="s">
        <v>2689</v>
      </c>
      <c r="B2704" s="87">
        <v>260</v>
      </c>
      <c r="C2704" s="24" t="s">
        <v>2504</v>
      </c>
      <c r="D2704" s="24" t="s">
        <v>6</v>
      </c>
    </row>
    <row r="2705" s="14" customFormat="1" ht="15" customHeight="1" spans="1:4">
      <c r="A2705" s="89" t="s">
        <v>2690</v>
      </c>
      <c r="B2705" s="87">
        <v>260</v>
      </c>
      <c r="C2705" s="24" t="s">
        <v>2504</v>
      </c>
      <c r="D2705" s="24" t="s">
        <v>6</v>
      </c>
    </row>
    <row r="2706" s="14" customFormat="1" ht="15" customHeight="1" spans="1:4">
      <c r="A2706" s="89" t="s">
        <v>2691</v>
      </c>
      <c r="B2706" s="87">
        <v>260</v>
      </c>
      <c r="C2706" s="24" t="s">
        <v>2504</v>
      </c>
      <c r="D2706" s="24" t="s">
        <v>6</v>
      </c>
    </row>
    <row r="2707" s="14" customFormat="1" ht="15" customHeight="1" spans="1:4">
      <c r="A2707" s="89" t="s">
        <v>2692</v>
      </c>
      <c r="B2707" s="87">
        <v>260</v>
      </c>
      <c r="C2707" s="24" t="s">
        <v>2504</v>
      </c>
      <c r="D2707" s="24" t="s">
        <v>6</v>
      </c>
    </row>
    <row r="2708" s="14" customFormat="1" ht="15" customHeight="1" spans="1:4">
      <c r="A2708" s="88" t="s">
        <v>2693</v>
      </c>
      <c r="B2708" s="87">
        <v>260</v>
      </c>
      <c r="C2708" s="24" t="s">
        <v>2504</v>
      </c>
      <c r="D2708" s="24" t="s">
        <v>38</v>
      </c>
    </row>
    <row r="2709" s="14" customFormat="1" ht="15" customHeight="1" spans="1:4">
      <c r="A2709" s="89" t="s">
        <v>2694</v>
      </c>
      <c r="B2709" s="87">
        <v>260</v>
      </c>
      <c r="C2709" s="24" t="s">
        <v>2504</v>
      </c>
      <c r="D2709" s="24" t="s">
        <v>38</v>
      </c>
    </row>
    <row r="2710" s="14" customFormat="1" ht="15" customHeight="1" spans="1:4">
      <c r="A2710" s="89" t="s">
        <v>2695</v>
      </c>
      <c r="B2710" s="87">
        <v>260</v>
      </c>
      <c r="C2710" s="24" t="s">
        <v>2504</v>
      </c>
      <c r="D2710" s="24" t="s">
        <v>38</v>
      </c>
    </row>
    <row r="2711" s="14" customFormat="1" ht="15" customHeight="1" spans="1:4">
      <c r="A2711" s="89" t="s">
        <v>2696</v>
      </c>
      <c r="B2711" s="87">
        <v>260</v>
      </c>
      <c r="C2711" s="24" t="s">
        <v>2504</v>
      </c>
      <c r="D2711" s="24" t="s">
        <v>6</v>
      </c>
    </row>
    <row r="2712" s="14" customFormat="1" ht="15" customHeight="1" spans="1:4">
      <c r="A2712" s="24" t="s">
        <v>2697</v>
      </c>
      <c r="B2712" s="87">
        <v>260</v>
      </c>
      <c r="C2712" s="24" t="s">
        <v>2504</v>
      </c>
      <c r="D2712" s="24" t="s">
        <v>6</v>
      </c>
    </row>
    <row r="2713" s="14" customFormat="1" ht="15" customHeight="1" spans="1:4">
      <c r="A2713" s="89" t="s">
        <v>2698</v>
      </c>
      <c r="B2713" s="87">
        <v>260</v>
      </c>
      <c r="C2713" s="24" t="s">
        <v>2504</v>
      </c>
      <c r="D2713" s="24" t="s">
        <v>6</v>
      </c>
    </row>
    <row r="2714" s="14" customFormat="1" ht="15" customHeight="1" spans="1:4">
      <c r="A2714" s="89" t="s">
        <v>2699</v>
      </c>
      <c r="B2714" s="87">
        <v>260</v>
      </c>
      <c r="C2714" s="24" t="s">
        <v>2504</v>
      </c>
      <c r="D2714" s="24" t="s">
        <v>6</v>
      </c>
    </row>
    <row r="2715" s="14" customFormat="1" ht="15" customHeight="1" spans="1:4">
      <c r="A2715" s="89" t="s">
        <v>2700</v>
      </c>
      <c r="B2715" s="87">
        <v>260</v>
      </c>
      <c r="C2715" s="24" t="s">
        <v>2504</v>
      </c>
      <c r="D2715" s="24" t="s">
        <v>6</v>
      </c>
    </row>
    <row r="2716" s="14" customFormat="1" ht="15" customHeight="1" spans="1:4">
      <c r="A2716" s="89" t="s">
        <v>2701</v>
      </c>
      <c r="B2716" s="87">
        <v>260</v>
      </c>
      <c r="C2716" s="24" t="s">
        <v>2504</v>
      </c>
      <c r="D2716" s="24" t="s">
        <v>6</v>
      </c>
    </row>
    <row r="2717" s="14" customFormat="1" ht="15" customHeight="1" spans="1:4">
      <c r="A2717" s="20" t="s">
        <v>2702</v>
      </c>
      <c r="B2717" s="87">
        <v>260</v>
      </c>
      <c r="C2717" s="24" t="s">
        <v>2504</v>
      </c>
      <c r="D2717" s="24" t="s">
        <v>6</v>
      </c>
    </row>
    <row r="2718" s="14" customFormat="1" ht="15" customHeight="1" spans="1:4">
      <c r="A2718" s="24" t="s">
        <v>2703</v>
      </c>
      <c r="B2718" s="24">
        <v>280</v>
      </c>
      <c r="C2718" s="24" t="s">
        <v>2504</v>
      </c>
      <c r="D2718" s="24" t="s">
        <v>38</v>
      </c>
    </row>
    <row r="2719" s="14" customFormat="1" ht="15" customHeight="1" spans="1:4">
      <c r="A2719" s="24" t="s">
        <v>2704</v>
      </c>
      <c r="B2719" s="87">
        <v>260</v>
      </c>
      <c r="C2719" s="24" t="s">
        <v>2504</v>
      </c>
      <c r="D2719" s="24" t="s">
        <v>6</v>
      </c>
    </row>
    <row r="2720" s="14" customFormat="1" ht="15" customHeight="1" spans="1:4">
      <c r="A2720" s="24" t="s">
        <v>2705</v>
      </c>
      <c r="B2720" s="87">
        <v>260</v>
      </c>
      <c r="C2720" s="24" t="s">
        <v>2504</v>
      </c>
      <c r="D2720" s="24" t="s">
        <v>6</v>
      </c>
    </row>
    <row r="2721" s="14" customFormat="1" ht="15" customHeight="1" spans="1:4">
      <c r="A2721" s="24" t="s">
        <v>2706</v>
      </c>
      <c r="B2721" s="87">
        <v>260</v>
      </c>
      <c r="C2721" s="24" t="s">
        <v>2504</v>
      </c>
      <c r="D2721" s="24" t="s">
        <v>6</v>
      </c>
    </row>
    <row r="2722" s="14" customFormat="1" ht="15" customHeight="1" spans="1:4">
      <c r="A2722" s="24" t="s">
        <v>2707</v>
      </c>
      <c r="B2722" s="87">
        <v>260</v>
      </c>
      <c r="C2722" s="24" t="s">
        <v>2504</v>
      </c>
      <c r="D2722" s="24" t="s">
        <v>6</v>
      </c>
    </row>
    <row r="2723" s="14" customFormat="1" ht="15" customHeight="1" spans="1:4">
      <c r="A2723" s="24" t="s">
        <v>2708</v>
      </c>
      <c r="B2723" s="87">
        <v>260</v>
      </c>
      <c r="C2723" s="24" t="s">
        <v>2504</v>
      </c>
      <c r="D2723" s="24" t="s">
        <v>6</v>
      </c>
    </row>
    <row r="2724" s="14" customFormat="1" ht="15" customHeight="1" spans="1:4">
      <c r="A2724" s="24" t="s">
        <v>2709</v>
      </c>
      <c r="B2724" s="87">
        <v>260</v>
      </c>
      <c r="C2724" s="24" t="s">
        <v>2504</v>
      </c>
      <c r="D2724" s="24" t="s">
        <v>6</v>
      </c>
    </row>
    <row r="2725" s="14" customFormat="1" ht="15" customHeight="1" spans="1:4">
      <c r="A2725" s="24" t="s">
        <v>2710</v>
      </c>
      <c r="B2725" s="87">
        <v>260</v>
      </c>
      <c r="C2725" s="24" t="s">
        <v>2504</v>
      </c>
      <c r="D2725" s="24" t="s">
        <v>6</v>
      </c>
    </row>
    <row r="2726" s="14" customFormat="1" ht="15" customHeight="1" spans="1:4">
      <c r="A2726" s="88" t="s">
        <v>2711</v>
      </c>
      <c r="B2726" s="91">
        <v>260</v>
      </c>
      <c r="C2726" s="24" t="s">
        <v>2504</v>
      </c>
      <c r="D2726" s="24" t="s">
        <v>38</v>
      </c>
    </row>
    <row r="2727" s="14" customFormat="1" ht="15" customHeight="1" spans="1:4">
      <c r="A2727" s="24" t="s">
        <v>2712</v>
      </c>
      <c r="B2727" s="87">
        <v>260</v>
      </c>
      <c r="C2727" s="24" t="s">
        <v>2504</v>
      </c>
      <c r="D2727" s="24" t="s">
        <v>6</v>
      </c>
    </row>
    <row r="2728" s="14" customFormat="1" ht="15" customHeight="1" spans="1:4">
      <c r="A2728" s="24" t="s">
        <v>2713</v>
      </c>
      <c r="B2728" s="87">
        <v>260</v>
      </c>
      <c r="C2728" s="24" t="s">
        <v>2504</v>
      </c>
      <c r="D2728" s="24" t="s">
        <v>6</v>
      </c>
    </row>
    <row r="2729" s="14" customFormat="1" ht="15" customHeight="1" spans="1:4">
      <c r="A2729" s="24" t="s">
        <v>2714</v>
      </c>
      <c r="B2729" s="87">
        <v>260</v>
      </c>
      <c r="C2729" s="24" t="s">
        <v>2504</v>
      </c>
      <c r="D2729" s="24" t="s">
        <v>6</v>
      </c>
    </row>
    <row r="2730" s="14" customFormat="1" ht="15" customHeight="1" spans="1:4">
      <c r="A2730" s="24" t="s">
        <v>2062</v>
      </c>
      <c r="B2730" s="87">
        <v>260</v>
      </c>
      <c r="C2730" s="24" t="s">
        <v>2504</v>
      </c>
      <c r="D2730" s="24" t="s">
        <v>6</v>
      </c>
    </row>
    <row r="2731" s="14" customFormat="1" ht="15" customHeight="1" spans="1:4">
      <c r="A2731" s="24" t="s">
        <v>2715</v>
      </c>
      <c r="B2731" s="87">
        <v>260</v>
      </c>
      <c r="C2731" s="24" t="s">
        <v>2504</v>
      </c>
      <c r="D2731" s="24" t="s">
        <v>6</v>
      </c>
    </row>
    <row r="2732" s="14" customFormat="1" ht="15" customHeight="1" spans="1:4">
      <c r="A2732" s="24" t="s">
        <v>2716</v>
      </c>
      <c r="B2732" s="87">
        <v>260</v>
      </c>
      <c r="C2732" s="24" t="s">
        <v>2504</v>
      </c>
      <c r="D2732" s="24" t="s">
        <v>6</v>
      </c>
    </row>
    <row r="2733" s="14" customFormat="1" ht="15" customHeight="1" spans="1:4">
      <c r="A2733" s="24" t="s">
        <v>2717</v>
      </c>
      <c r="B2733" s="87">
        <v>260</v>
      </c>
      <c r="C2733" s="24" t="s">
        <v>2504</v>
      </c>
      <c r="D2733" s="24" t="s">
        <v>6</v>
      </c>
    </row>
    <row r="2734" s="14" customFormat="1" ht="15" customHeight="1" spans="1:4">
      <c r="A2734" s="24" t="s">
        <v>2718</v>
      </c>
      <c r="B2734" s="87">
        <v>260</v>
      </c>
      <c r="C2734" s="24" t="s">
        <v>2504</v>
      </c>
      <c r="D2734" s="24" t="s">
        <v>6</v>
      </c>
    </row>
    <row r="2735" s="14" customFormat="1" ht="15" customHeight="1" spans="1:4">
      <c r="A2735" s="24" t="s">
        <v>2719</v>
      </c>
      <c r="B2735" s="87">
        <v>260</v>
      </c>
      <c r="C2735" s="24" t="s">
        <v>2504</v>
      </c>
      <c r="D2735" s="24" t="s">
        <v>6</v>
      </c>
    </row>
    <row r="2736" s="14" customFormat="1" ht="15" customHeight="1" spans="1:4">
      <c r="A2736" s="24" t="s">
        <v>2720</v>
      </c>
      <c r="B2736" s="87">
        <v>260</v>
      </c>
      <c r="C2736" s="24" t="s">
        <v>2504</v>
      </c>
      <c r="D2736" s="24" t="s">
        <v>38</v>
      </c>
    </row>
    <row r="2737" s="14" customFormat="1" ht="15" customHeight="1" spans="1:4">
      <c r="A2737" s="24" t="s">
        <v>2721</v>
      </c>
      <c r="B2737" s="87">
        <v>260</v>
      </c>
      <c r="C2737" s="24" t="s">
        <v>2504</v>
      </c>
      <c r="D2737" s="24" t="s">
        <v>6</v>
      </c>
    </row>
    <row r="2738" s="14" customFormat="1" ht="15" customHeight="1" spans="1:4">
      <c r="A2738" s="24" t="s">
        <v>2722</v>
      </c>
      <c r="B2738" s="87">
        <v>260</v>
      </c>
      <c r="C2738" s="24" t="s">
        <v>2504</v>
      </c>
      <c r="D2738" s="24" t="s">
        <v>38</v>
      </c>
    </row>
    <row r="2739" s="14" customFormat="1" ht="15" customHeight="1" spans="1:4">
      <c r="A2739" s="24" t="s">
        <v>2723</v>
      </c>
      <c r="B2739" s="87">
        <v>260</v>
      </c>
      <c r="C2739" s="24" t="s">
        <v>2504</v>
      </c>
      <c r="D2739" s="24" t="s">
        <v>6</v>
      </c>
    </row>
    <row r="2740" s="14" customFormat="1" ht="15" customHeight="1" spans="1:4">
      <c r="A2740" s="24" t="s">
        <v>2724</v>
      </c>
      <c r="B2740" s="87">
        <v>260</v>
      </c>
      <c r="C2740" s="24" t="s">
        <v>2504</v>
      </c>
      <c r="D2740" s="24" t="s">
        <v>6</v>
      </c>
    </row>
    <row r="2741" s="14" customFormat="1" ht="15" customHeight="1" spans="1:4">
      <c r="A2741" s="24" t="s">
        <v>2725</v>
      </c>
      <c r="B2741" s="87">
        <v>260</v>
      </c>
      <c r="C2741" s="24" t="s">
        <v>2504</v>
      </c>
      <c r="D2741" s="24" t="s">
        <v>6</v>
      </c>
    </row>
    <row r="2742" s="14" customFormat="1" ht="15" customHeight="1" spans="1:4">
      <c r="A2742" s="24" t="s">
        <v>2726</v>
      </c>
      <c r="B2742" s="87">
        <v>260</v>
      </c>
      <c r="C2742" s="24" t="s">
        <v>2504</v>
      </c>
      <c r="D2742" s="24" t="s">
        <v>6</v>
      </c>
    </row>
    <row r="2743" s="14" customFormat="1" ht="15" customHeight="1" spans="1:4">
      <c r="A2743" s="24" t="s">
        <v>2727</v>
      </c>
      <c r="B2743" s="87">
        <v>260</v>
      </c>
      <c r="C2743" s="24" t="s">
        <v>2504</v>
      </c>
      <c r="D2743" s="24" t="s">
        <v>6</v>
      </c>
    </row>
    <row r="2744" s="14" customFormat="1" ht="15" customHeight="1" spans="1:4">
      <c r="A2744" s="24" t="s">
        <v>2728</v>
      </c>
      <c r="B2744" s="87">
        <v>260</v>
      </c>
      <c r="C2744" s="24" t="s">
        <v>2504</v>
      </c>
      <c r="D2744" s="24" t="s">
        <v>6</v>
      </c>
    </row>
    <row r="2745" s="14" customFormat="1" ht="15" customHeight="1" spans="1:4">
      <c r="A2745" s="24" t="s">
        <v>2729</v>
      </c>
      <c r="B2745" s="87">
        <v>260</v>
      </c>
      <c r="C2745" s="24" t="s">
        <v>2504</v>
      </c>
      <c r="D2745" s="24" t="s">
        <v>38</v>
      </c>
    </row>
    <row r="2746" s="14" customFormat="1" ht="15" customHeight="1" spans="1:4">
      <c r="A2746" s="24" t="s">
        <v>2730</v>
      </c>
      <c r="B2746" s="87">
        <v>260</v>
      </c>
      <c r="C2746" s="24"/>
      <c r="D2746" s="24" t="s">
        <v>6</v>
      </c>
    </row>
    <row r="2747" s="14" customFormat="1" ht="15" customHeight="1" spans="1:4">
      <c r="A2747" s="24" t="s">
        <v>2731</v>
      </c>
      <c r="B2747" s="87">
        <v>260</v>
      </c>
      <c r="C2747" s="24" t="s">
        <v>2504</v>
      </c>
      <c r="D2747" s="24" t="s">
        <v>38</v>
      </c>
    </row>
    <row r="2748" s="14" customFormat="1" ht="15" customHeight="1" spans="1:4">
      <c r="A2748" s="24" t="s">
        <v>2732</v>
      </c>
      <c r="B2748" s="87">
        <v>260</v>
      </c>
      <c r="C2748" s="24" t="s">
        <v>2504</v>
      </c>
      <c r="D2748" s="24" t="s">
        <v>38</v>
      </c>
    </row>
    <row r="2749" s="14" customFormat="1" ht="15" customHeight="1" spans="1:4">
      <c r="A2749" s="24" t="s">
        <v>2733</v>
      </c>
      <c r="B2749" s="87">
        <v>260</v>
      </c>
      <c r="C2749" s="24"/>
      <c r="D2749" s="24"/>
    </row>
    <row r="2750" s="14" customFormat="1" ht="15" customHeight="1" spans="1:4">
      <c r="A2750" s="24" t="s">
        <v>2734</v>
      </c>
      <c r="B2750" s="87">
        <v>260</v>
      </c>
      <c r="C2750" s="24" t="s">
        <v>2504</v>
      </c>
      <c r="D2750" s="24" t="s">
        <v>6</v>
      </c>
    </row>
    <row r="2751" s="14" customFormat="1" ht="15" customHeight="1" spans="1:4">
      <c r="A2751" s="24" t="s">
        <v>2735</v>
      </c>
      <c r="B2751" s="87">
        <v>260</v>
      </c>
      <c r="C2751" s="24" t="s">
        <v>2504</v>
      </c>
      <c r="D2751" s="24" t="s">
        <v>6</v>
      </c>
    </row>
    <row r="2752" s="14" customFormat="1" ht="15" customHeight="1" spans="1:4">
      <c r="A2752" s="24" t="s">
        <v>2736</v>
      </c>
      <c r="B2752" s="87">
        <v>260</v>
      </c>
      <c r="C2752" s="24" t="s">
        <v>2504</v>
      </c>
      <c r="D2752" s="24" t="s">
        <v>38</v>
      </c>
    </row>
    <row r="2753" s="14" customFormat="1" ht="15" customHeight="1" spans="1:4">
      <c r="A2753" s="24" t="s">
        <v>2737</v>
      </c>
      <c r="B2753" s="87">
        <v>260</v>
      </c>
      <c r="C2753" s="24" t="s">
        <v>2504</v>
      </c>
      <c r="D2753" s="24" t="s">
        <v>38</v>
      </c>
    </row>
    <row r="2754" s="14" customFormat="1" ht="15" customHeight="1" spans="1:4">
      <c r="A2754" s="24" t="s">
        <v>2738</v>
      </c>
      <c r="B2754" s="87">
        <v>260</v>
      </c>
      <c r="C2754" s="24" t="s">
        <v>2504</v>
      </c>
      <c r="D2754" s="24" t="s">
        <v>6</v>
      </c>
    </row>
    <row r="2755" s="14" customFormat="1" ht="15" customHeight="1" spans="1:4">
      <c r="A2755" s="24" t="s">
        <v>2739</v>
      </c>
      <c r="B2755" s="87">
        <v>260</v>
      </c>
      <c r="C2755" s="24"/>
      <c r="D2755" s="24"/>
    </row>
    <row r="2756" s="14" customFormat="1" ht="15" customHeight="1" spans="1:4">
      <c r="A2756" s="24" t="s">
        <v>2740</v>
      </c>
      <c r="B2756" s="87">
        <v>260</v>
      </c>
      <c r="C2756" s="24"/>
      <c r="D2756" s="24"/>
    </row>
    <row r="2757" s="14" customFormat="1" ht="15" customHeight="1" spans="1:4">
      <c r="A2757" s="24" t="s">
        <v>2741</v>
      </c>
      <c r="B2757" s="87">
        <v>260</v>
      </c>
      <c r="C2757" s="24" t="s">
        <v>2504</v>
      </c>
      <c r="D2757" s="24" t="s">
        <v>38</v>
      </c>
    </row>
    <row r="2758" s="14" customFormat="1" ht="15" customHeight="1" spans="1:4">
      <c r="A2758" s="24" t="s">
        <v>2742</v>
      </c>
      <c r="B2758" s="93">
        <v>260</v>
      </c>
      <c r="C2758" s="24" t="s">
        <v>2504</v>
      </c>
      <c r="D2758" s="24" t="s">
        <v>38</v>
      </c>
    </row>
    <row r="2759" s="1" customFormat="1" customHeight="1" spans="1:4">
      <c r="A2759" s="37"/>
      <c r="B2759" s="38">
        <f>SUM(B2517:B2758)</f>
        <v>63050</v>
      </c>
      <c r="C2759" s="37"/>
      <c r="D2759" s="37"/>
    </row>
    <row r="2760" s="5" customFormat="1" customHeight="1" spans="1:4">
      <c r="A2760" s="37" t="s">
        <v>2743</v>
      </c>
      <c r="B2760" s="38">
        <v>260</v>
      </c>
      <c r="C2760" s="37" t="s">
        <v>2744</v>
      </c>
      <c r="D2760" s="37" t="s">
        <v>6</v>
      </c>
    </row>
    <row r="2761" s="5" customFormat="1" customHeight="1" spans="1:4">
      <c r="A2761" s="37" t="s">
        <v>2745</v>
      </c>
      <c r="B2761" s="38">
        <v>260</v>
      </c>
      <c r="C2761" s="37" t="s">
        <v>2744</v>
      </c>
      <c r="D2761" s="37" t="s">
        <v>6</v>
      </c>
    </row>
    <row r="2762" s="5" customFormat="1" customHeight="1" spans="1:4">
      <c r="A2762" s="37" t="s">
        <v>2746</v>
      </c>
      <c r="B2762" s="38">
        <v>260</v>
      </c>
      <c r="C2762" s="37" t="s">
        <v>2744</v>
      </c>
      <c r="D2762" s="37" t="s">
        <v>38</v>
      </c>
    </row>
    <row r="2763" s="5" customFormat="1" customHeight="1" spans="1:4">
      <c r="A2763" s="37" t="s">
        <v>2747</v>
      </c>
      <c r="B2763" s="38">
        <v>260</v>
      </c>
      <c r="C2763" s="37" t="s">
        <v>2744</v>
      </c>
      <c r="D2763" s="37" t="s">
        <v>38</v>
      </c>
    </row>
    <row r="2764" s="5" customFormat="1" customHeight="1" spans="1:4">
      <c r="A2764" s="37" t="s">
        <v>2748</v>
      </c>
      <c r="B2764" s="38">
        <v>260</v>
      </c>
      <c r="C2764" s="37" t="s">
        <v>2744</v>
      </c>
      <c r="D2764" s="37" t="s">
        <v>38</v>
      </c>
    </row>
    <row r="2765" s="5" customFormat="1" customHeight="1" spans="1:4">
      <c r="A2765" s="37" t="s">
        <v>2749</v>
      </c>
      <c r="B2765" s="38">
        <v>260</v>
      </c>
      <c r="C2765" s="37" t="s">
        <v>2744</v>
      </c>
      <c r="D2765" s="37" t="s">
        <v>38</v>
      </c>
    </row>
    <row r="2766" s="5" customFormat="1" customHeight="1" spans="1:4">
      <c r="A2766" s="37" t="s">
        <v>2750</v>
      </c>
      <c r="B2766" s="38">
        <v>260</v>
      </c>
      <c r="C2766" s="37" t="s">
        <v>2744</v>
      </c>
      <c r="D2766" s="37" t="s">
        <v>38</v>
      </c>
    </row>
    <row r="2767" s="5" customFormat="1" customHeight="1" spans="1:4">
      <c r="A2767" s="37" t="s">
        <v>2751</v>
      </c>
      <c r="B2767" s="38">
        <v>260</v>
      </c>
      <c r="C2767" s="37" t="s">
        <v>2744</v>
      </c>
      <c r="D2767" s="37" t="s">
        <v>6</v>
      </c>
    </row>
    <row r="2768" s="5" customFormat="1" customHeight="1" spans="1:4">
      <c r="A2768" s="37" t="s">
        <v>2752</v>
      </c>
      <c r="B2768" s="38">
        <v>260</v>
      </c>
      <c r="C2768" s="37" t="s">
        <v>2744</v>
      </c>
      <c r="D2768" s="37" t="s">
        <v>6</v>
      </c>
    </row>
    <row r="2769" s="5" customFormat="1" customHeight="1" spans="1:4">
      <c r="A2769" s="37" t="s">
        <v>2753</v>
      </c>
      <c r="B2769" s="37">
        <v>280</v>
      </c>
      <c r="C2769" s="37" t="s">
        <v>2744</v>
      </c>
      <c r="D2769" s="37" t="s">
        <v>6</v>
      </c>
    </row>
    <row r="2770" s="5" customFormat="1" customHeight="1" spans="1:4">
      <c r="A2770" s="37" t="s">
        <v>2754</v>
      </c>
      <c r="B2770" s="38">
        <v>260</v>
      </c>
      <c r="C2770" s="37" t="s">
        <v>2744</v>
      </c>
      <c r="D2770" s="37" t="s">
        <v>38</v>
      </c>
    </row>
    <row r="2771" s="5" customFormat="1" customHeight="1" spans="1:4">
      <c r="A2771" s="37" t="s">
        <v>2755</v>
      </c>
      <c r="B2771" s="38">
        <v>260</v>
      </c>
      <c r="C2771" s="37" t="s">
        <v>2744</v>
      </c>
      <c r="D2771" s="37" t="s">
        <v>38</v>
      </c>
    </row>
    <row r="2772" s="5" customFormat="1" customHeight="1" spans="1:4">
      <c r="A2772" s="37" t="s">
        <v>2756</v>
      </c>
      <c r="B2772" s="38">
        <v>260</v>
      </c>
      <c r="C2772" s="37" t="s">
        <v>2744</v>
      </c>
      <c r="D2772" s="37" t="s">
        <v>38</v>
      </c>
    </row>
    <row r="2773" s="5" customFormat="1" customHeight="1" spans="1:4">
      <c r="A2773" s="37" t="s">
        <v>2757</v>
      </c>
      <c r="B2773" s="38">
        <v>260</v>
      </c>
      <c r="C2773" s="37" t="s">
        <v>2744</v>
      </c>
      <c r="D2773" s="37" t="s">
        <v>38</v>
      </c>
    </row>
    <row r="2774" s="15" customFormat="1" customHeight="1" spans="1:4">
      <c r="A2774" s="70" t="s">
        <v>2758</v>
      </c>
      <c r="B2774" s="94">
        <v>260</v>
      </c>
      <c r="C2774" s="70" t="s">
        <v>2744</v>
      </c>
      <c r="D2774" s="70" t="s">
        <v>6</v>
      </c>
    </row>
    <row r="2775" s="15" customFormat="1" customHeight="1" spans="1:4">
      <c r="A2775" s="95" t="s">
        <v>2759</v>
      </c>
      <c r="B2775" s="94">
        <v>260</v>
      </c>
      <c r="C2775" s="70" t="s">
        <v>2744</v>
      </c>
      <c r="D2775" s="70" t="s">
        <v>6</v>
      </c>
    </row>
    <row r="2776" s="5" customFormat="1" customHeight="1" spans="1:4">
      <c r="A2776" s="37" t="s">
        <v>2760</v>
      </c>
      <c r="B2776" s="38">
        <v>260</v>
      </c>
      <c r="C2776" s="37" t="s">
        <v>2744</v>
      </c>
      <c r="D2776" s="37" t="s">
        <v>6</v>
      </c>
    </row>
    <row r="2777" s="5" customFormat="1" customHeight="1" spans="1:4">
      <c r="A2777" s="37" t="s">
        <v>2761</v>
      </c>
      <c r="B2777" s="38">
        <v>260</v>
      </c>
      <c r="C2777" s="37" t="s">
        <v>2744</v>
      </c>
      <c r="D2777" s="37" t="s">
        <v>6</v>
      </c>
    </row>
    <row r="2778" s="5" customFormat="1" customHeight="1" spans="1:4">
      <c r="A2778" s="37" t="s">
        <v>2762</v>
      </c>
      <c r="B2778" s="38">
        <v>260</v>
      </c>
      <c r="C2778" s="37" t="s">
        <v>2744</v>
      </c>
      <c r="D2778" s="37" t="s">
        <v>6</v>
      </c>
    </row>
    <row r="2779" s="15" customFormat="1" customHeight="1" spans="1:4">
      <c r="A2779" s="70" t="s">
        <v>2763</v>
      </c>
      <c r="B2779" s="94">
        <v>260</v>
      </c>
      <c r="C2779" s="70" t="s">
        <v>2744</v>
      </c>
      <c r="D2779" s="70" t="s">
        <v>6</v>
      </c>
    </row>
    <row r="2780" s="15" customFormat="1" customHeight="1" spans="1:4">
      <c r="A2780" s="70" t="s">
        <v>2764</v>
      </c>
      <c r="B2780" s="94">
        <v>260</v>
      </c>
      <c r="C2780" s="70" t="s">
        <v>2744</v>
      </c>
      <c r="D2780" s="70" t="s">
        <v>6</v>
      </c>
    </row>
    <row r="2781" s="15" customFormat="1" customHeight="1" spans="1:4">
      <c r="A2781" s="70" t="s">
        <v>2765</v>
      </c>
      <c r="B2781" s="94">
        <v>260</v>
      </c>
      <c r="C2781" s="70" t="s">
        <v>2744</v>
      </c>
      <c r="D2781" s="70" t="s">
        <v>38</v>
      </c>
    </row>
    <row r="2782" s="15" customFormat="1" customHeight="1" spans="1:4">
      <c r="A2782" s="70" t="s">
        <v>2766</v>
      </c>
      <c r="B2782" s="94">
        <v>260</v>
      </c>
      <c r="C2782" s="70" t="s">
        <v>2744</v>
      </c>
      <c r="D2782" s="70" t="s">
        <v>6</v>
      </c>
    </row>
    <row r="2783" s="5" customFormat="1" customHeight="1" spans="1:4">
      <c r="A2783" s="37" t="s">
        <v>2767</v>
      </c>
      <c r="B2783" s="38">
        <v>260</v>
      </c>
      <c r="C2783" s="37" t="s">
        <v>2744</v>
      </c>
      <c r="D2783" s="37" t="s">
        <v>6</v>
      </c>
    </row>
    <row r="2784" s="5" customFormat="1" customHeight="1" spans="1:4">
      <c r="A2784" s="37" t="s">
        <v>2768</v>
      </c>
      <c r="B2784" s="38">
        <v>260</v>
      </c>
      <c r="C2784" s="37" t="s">
        <v>2744</v>
      </c>
      <c r="D2784" s="37" t="s">
        <v>38</v>
      </c>
    </row>
    <row r="2785" s="5" customFormat="1" customHeight="1" spans="1:4">
      <c r="A2785" s="37" t="s">
        <v>2769</v>
      </c>
      <c r="B2785" s="38">
        <v>260</v>
      </c>
      <c r="C2785" s="37" t="s">
        <v>2744</v>
      </c>
      <c r="D2785" s="37" t="s">
        <v>6</v>
      </c>
    </row>
    <row r="2786" s="5" customFormat="1" customHeight="1" spans="1:4">
      <c r="A2786" s="5" t="s">
        <v>2770</v>
      </c>
      <c r="B2786" s="38">
        <v>260</v>
      </c>
      <c r="C2786" s="37" t="s">
        <v>2744</v>
      </c>
      <c r="D2786" s="37" t="s">
        <v>6</v>
      </c>
    </row>
    <row r="2787" s="5" customFormat="1" customHeight="1" spans="1:4">
      <c r="A2787" s="37" t="s">
        <v>2771</v>
      </c>
      <c r="B2787" s="38">
        <v>260</v>
      </c>
      <c r="C2787" s="37" t="s">
        <v>2744</v>
      </c>
      <c r="D2787" s="37" t="s">
        <v>6</v>
      </c>
    </row>
    <row r="2788" s="5" customFormat="1" customHeight="1" spans="1:4">
      <c r="A2788" s="37" t="s">
        <v>2772</v>
      </c>
      <c r="B2788" s="38">
        <v>260</v>
      </c>
      <c r="C2788" s="37" t="s">
        <v>2744</v>
      </c>
      <c r="D2788" s="37" t="s">
        <v>6</v>
      </c>
    </row>
    <row r="2789" s="5" customFormat="1" customHeight="1" spans="1:4">
      <c r="A2789" s="37" t="s">
        <v>2773</v>
      </c>
      <c r="B2789" s="38">
        <v>260</v>
      </c>
      <c r="C2789" s="37" t="s">
        <v>2744</v>
      </c>
      <c r="D2789" s="37" t="s">
        <v>38</v>
      </c>
    </row>
    <row r="2790" s="5" customFormat="1" customHeight="1" spans="1:4">
      <c r="A2790" s="37" t="s">
        <v>2774</v>
      </c>
      <c r="B2790" s="38">
        <v>260</v>
      </c>
      <c r="C2790" s="37" t="s">
        <v>2744</v>
      </c>
      <c r="D2790" s="37" t="s">
        <v>38</v>
      </c>
    </row>
    <row r="2791" s="5" customFormat="1" customHeight="1" spans="1:4">
      <c r="A2791" s="37" t="s">
        <v>2775</v>
      </c>
      <c r="B2791" s="37">
        <v>280</v>
      </c>
      <c r="C2791" s="37" t="s">
        <v>2744</v>
      </c>
      <c r="D2791" s="37" t="s">
        <v>6</v>
      </c>
    </row>
    <row r="2792" s="5" customFormat="1" customHeight="1" spans="1:4">
      <c r="A2792" s="37" t="s">
        <v>2776</v>
      </c>
      <c r="B2792" s="37">
        <v>280</v>
      </c>
      <c r="C2792" s="37" t="s">
        <v>2744</v>
      </c>
      <c r="D2792" s="37" t="s">
        <v>6</v>
      </c>
    </row>
    <row r="2793" s="5" customFormat="1" customHeight="1" spans="1:4">
      <c r="A2793" s="37" t="s">
        <v>2777</v>
      </c>
      <c r="B2793" s="38">
        <v>260</v>
      </c>
      <c r="C2793" s="37" t="s">
        <v>2744</v>
      </c>
      <c r="D2793" s="37" t="s">
        <v>6</v>
      </c>
    </row>
    <row r="2794" s="5" customFormat="1" customHeight="1" spans="1:4">
      <c r="A2794" s="37" t="s">
        <v>2778</v>
      </c>
      <c r="B2794" s="38">
        <v>260</v>
      </c>
      <c r="C2794" s="37" t="s">
        <v>2744</v>
      </c>
      <c r="D2794" s="37" t="s">
        <v>6</v>
      </c>
    </row>
    <row r="2795" s="5" customFormat="1" customHeight="1" spans="1:4">
      <c r="A2795" s="37" t="s">
        <v>2779</v>
      </c>
      <c r="B2795" s="38">
        <v>260</v>
      </c>
      <c r="C2795" s="37" t="s">
        <v>2744</v>
      </c>
      <c r="D2795" s="37" t="s">
        <v>6</v>
      </c>
    </row>
    <row r="2796" s="5" customFormat="1" customHeight="1" spans="1:4">
      <c r="A2796" s="37" t="s">
        <v>2780</v>
      </c>
      <c r="B2796" s="38">
        <v>260</v>
      </c>
      <c r="C2796" s="37" t="s">
        <v>2744</v>
      </c>
      <c r="D2796" s="37" t="s">
        <v>38</v>
      </c>
    </row>
    <row r="2797" s="5" customFormat="1" customHeight="1" spans="1:4">
      <c r="A2797" s="37" t="s">
        <v>2781</v>
      </c>
      <c r="B2797" s="38">
        <v>260</v>
      </c>
      <c r="C2797" s="37" t="s">
        <v>2744</v>
      </c>
      <c r="D2797" s="37" t="s">
        <v>6</v>
      </c>
    </row>
    <row r="2798" s="5" customFormat="1" customHeight="1" spans="1:4">
      <c r="A2798" s="37" t="s">
        <v>2782</v>
      </c>
      <c r="B2798" s="38">
        <v>260</v>
      </c>
      <c r="C2798" s="37" t="s">
        <v>2744</v>
      </c>
      <c r="D2798" s="37" t="s">
        <v>6</v>
      </c>
    </row>
    <row r="2799" s="5" customFormat="1" customHeight="1" spans="1:4">
      <c r="A2799" s="37" t="s">
        <v>2221</v>
      </c>
      <c r="B2799" s="38">
        <v>260</v>
      </c>
      <c r="C2799" s="37" t="s">
        <v>2744</v>
      </c>
      <c r="D2799" s="37" t="s">
        <v>6</v>
      </c>
    </row>
    <row r="2800" s="5" customFormat="1" customHeight="1" spans="1:4">
      <c r="A2800" s="37" t="s">
        <v>2783</v>
      </c>
      <c r="B2800" s="38">
        <v>260</v>
      </c>
      <c r="C2800" s="37" t="s">
        <v>2744</v>
      </c>
      <c r="D2800" s="37" t="s">
        <v>38</v>
      </c>
    </row>
    <row r="2801" s="5" customFormat="1" customHeight="1" spans="1:4">
      <c r="A2801" s="37" t="s">
        <v>2784</v>
      </c>
      <c r="B2801" s="38">
        <v>260</v>
      </c>
      <c r="C2801" s="37" t="s">
        <v>2744</v>
      </c>
      <c r="D2801" s="37" t="s">
        <v>38</v>
      </c>
    </row>
    <row r="2802" s="5" customFormat="1" customHeight="1" spans="1:4">
      <c r="A2802" s="37" t="s">
        <v>2785</v>
      </c>
      <c r="B2802" s="38">
        <v>260</v>
      </c>
      <c r="C2802" s="37" t="s">
        <v>2744</v>
      </c>
      <c r="D2802" s="37" t="s">
        <v>38</v>
      </c>
    </row>
    <row r="2803" s="5" customFormat="1" customHeight="1" spans="1:4">
      <c r="A2803" s="37" t="s">
        <v>2786</v>
      </c>
      <c r="B2803" s="38">
        <v>260</v>
      </c>
      <c r="C2803" s="37" t="s">
        <v>2744</v>
      </c>
      <c r="D2803" s="37" t="s">
        <v>38</v>
      </c>
    </row>
    <row r="2804" s="5" customFormat="1" customHeight="1" spans="1:4">
      <c r="A2804" s="37" t="s">
        <v>2787</v>
      </c>
      <c r="B2804" s="38">
        <v>260</v>
      </c>
      <c r="C2804" s="37" t="s">
        <v>2744</v>
      </c>
      <c r="D2804" s="37" t="s">
        <v>38</v>
      </c>
    </row>
    <row r="2805" s="5" customFormat="1" customHeight="1" spans="1:4">
      <c r="A2805" s="37" t="s">
        <v>2788</v>
      </c>
      <c r="B2805" s="38">
        <v>260</v>
      </c>
      <c r="C2805" s="37" t="s">
        <v>2744</v>
      </c>
      <c r="D2805" s="37" t="s">
        <v>38</v>
      </c>
    </row>
    <row r="2806" s="15" customFormat="1" customHeight="1" spans="1:4">
      <c r="A2806" s="70" t="s">
        <v>2789</v>
      </c>
      <c r="B2806" s="94">
        <v>260</v>
      </c>
      <c r="C2806" s="70" t="s">
        <v>2744</v>
      </c>
      <c r="D2806" s="70" t="s">
        <v>38</v>
      </c>
    </row>
    <row r="2807" s="15" customFormat="1" customHeight="1" spans="1:4">
      <c r="A2807" s="70" t="s">
        <v>2790</v>
      </c>
      <c r="B2807" s="94">
        <v>260</v>
      </c>
      <c r="C2807" s="70" t="s">
        <v>2744</v>
      </c>
      <c r="D2807" s="70" t="s">
        <v>38</v>
      </c>
    </row>
    <row r="2808" s="15" customFormat="1" customHeight="1" spans="1:4">
      <c r="A2808" s="70" t="s">
        <v>2791</v>
      </c>
      <c r="B2808" s="94">
        <v>260</v>
      </c>
      <c r="C2808" s="70" t="s">
        <v>2744</v>
      </c>
      <c r="D2808" s="70" t="s">
        <v>6</v>
      </c>
    </row>
    <row r="2809" s="5" customFormat="1" customHeight="1" spans="1:4">
      <c r="A2809" s="37" t="s">
        <v>2792</v>
      </c>
      <c r="B2809" s="38">
        <v>260</v>
      </c>
      <c r="C2809" s="37" t="s">
        <v>2744</v>
      </c>
      <c r="D2809" s="37" t="s">
        <v>38</v>
      </c>
    </row>
    <row r="2810" s="5" customFormat="1" customHeight="1" spans="1:4">
      <c r="A2810" s="37" t="s">
        <v>2793</v>
      </c>
      <c r="B2810" s="38">
        <v>260</v>
      </c>
      <c r="C2810" s="37" t="s">
        <v>2744</v>
      </c>
      <c r="D2810" s="37" t="s">
        <v>6</v>
      </c>
    </row>
    <row r="2811" s="5" customFormat="1" customHeight="1" spans="1:4">
      <c r="A2811" s="37" t="s">
        <v>2794</v>
      </c>
      <c r="B2811" s="38">
        <v>260</v>
      </c>
      <c r="C2811" s="37" t="s">
        <v>2744</v>
      </c>
      <c r="D2811" s="37" t="s">
        <v>6</v>
      </c>
    </row>
    <row r="2812" s="5" customFormat="1" customHeight="1" spans="1:4">
      <c r="A2812" s="37" t="s">
        <v>2795</v>
      </c>
      <c r="B2812" s="38">
        <v>260</v>
      </c>
      <c r="C2812" s="37" t="s">
        <v>2744</v>
      </c>
      <c r="D2812" s="37" t="s">
        <v>6</v>
      </c>
    </row>
    <row r="2813" s="5" customFormat="1" customHeight="1" spans="1:4">
      <c r="A2813" s="37" t="s">
        <v>2796</v>
      </c>
      <c r="B2813" s="38">
        <v>260</v>
      </c>
      <c r="C2813" s="37" t="s">
        <v>2744</v>
      </c>
      <c r="D2813" s="37" t="s">
        <v>6</v>
      </c>
    </row>
    <row r="2814" s="5" customFormat="1" customHeight="1" spans="1:4">
      <c r="A2814" s="37" t="s">
        <v>2797</v>
      </c>
      <c r="B2814" s="38">
        <v>260</v>
      </c>
      <c r="C2814" s="37" t="s">
        <v>2744</v>
      </c>
      <c r="D2814" s="37" t="s">
        <v>6</v>
      </c>
    </row>
    <row r="2815" s="5" customFormat="1" customHeight="1" spans="1:4">
      <c r="A2815" s="37" t="s">
        <v>2798</v>
      </c>
      <c r="B2815" s="38">
        <v>260</v>
      </c>
      <c r="C2815" s="37" t="s">
        <v>2744</v>
      </c>
      <c r="D2815" s="37" t="s">
        <v>6</v>
      </c>
    </row>
    <row r="2816" s="5" customFormat="1" customHeight="1" spans="1:4">
      <c r="A2816" s="37" t="s">
        <v>2799</v>
      </c>
      <c r="B2816" s="38">
        <v>260</v>
      </c>
      <c r="C2816" s="37" t="s">
        <v>2744</v>
      </c>
      <c r="D2816" s="37" t="s">
        <v>38</v>
      </c>
    </row>
    <row r="2817" s="5" customFormat="1" customHeight="1" spans="1:4">
      <c r="A2817" s="37" t="s">
        <v>2800</v>
      </c>
      <c r="B2817" s="38">
        <v>260</v>
      </c>
      <c r="C2817" s="37" t="s">
        <v>2744</v>
      </c>
      <c r="D2817" s="37" t="s">
        <v>6</v>
      </c>
    </row>
    <row r="2818" s="5" customFormat="1" customHeight="1" spans="1:4">
      <c r="A2818" s="37" t="s">
        <v>2801</v>
      </c>
      <c r="B2818" s="38">
        <v>260</v>
      </c>
      <c r="C2818" s="37" t="s">
        <v>2744</v>
      </c>
      <c r="D2818" s="37" t="s">
        <v>6</v>
      </c>
    </row>
    <row r="2819" s="5" customFormat="1" customHeight="1" spans="1:4">
      <c r="A2819" s="37" t="s">
        <v>2802</v>
      </c>
      <c r="B2819" s="38">
        <v>260</v>
      </c>
      <c r="C2819" s="37" t="s">
        <v>2744</v>
      </c>
      <c r="D2819" s="37" t="s">
        <v>6</v>
      </c>
    </row>
    <row r="2820" s="5" customFormat="1" customHeight="1" spans="1:4">
      <c r="A2820" s="37" t="s">
        <v>2803</v>
      </c>
      <c r="B2820" s="38">
        <v>260</v>
      </c>
      <c r="C2820" s="37" t="s">
        <v>2744</v>
      </c>
      <c r="D2820" s="37" t="s">
        <v>6</v>
      </c>
    </row>
    <row r="2821" s="5" customFormat="1" customHeight="1" spans="1:4">
      <c r="A2821" s="37" t="s">
        <v>2804</v>
      </c>
      <c r="B2821" s="38">
        <v>260</v>
      </c>
      <c r="C2821" s="37" t="s">
        <v>2744</v>
      </c>
      <c r="D2821" s="37" t="s">
        <v>6</v>
      </c>
    </row>
    <row r="2822" s="5" customFormat="1" customHeight="1" spans="1:4">
      <c r="A2822" s="37" t="s">
        <v>2805</v>
      </c>
      <c r="B2822" s="38">
        <v>260</v>
      </c>
      <c r="C2822" s="37" t="s">
        <v>2744</v>
      </c>
      <c r="D2822" s="37" t="s">
        <v>6</v>
      </c>
    </row>
    <row r="2823" s="5" customFormat="1" customHeight="1" spans="1:4">
      <c r="A2823" s="37" t="s">
        <v>2806</v>
      </c>
      <c r="B2823" s="38">
        <v>260</v>
      </c>
      <c r="C2823" s="37" t="s">
        <v>2744</v>
      </c>
      <c r="D2823" s="37" t="s">
        <v>38</v>
      </c>
    </row>
    <row r="2824" s="5" customFormat="1" customHeight="1" spans="1:4">
      <c r="A2824" s="37" t="s">
        <v>2807</v>
      </c>
      <c r="B2824" s="38">
        <v>260</v>
      </c>
      <c r="C2824" s="37" t="s">
        <v>2744</v>
      </c>
      <c r="D2824" s="37" t="s">
        <v>6</v>
      </c>
    </row>
    <row r="2825" s="5" customFormat="1" customHeight="1" spans="1:4">
      <c r="A2825" s="37" t="s">
        <v>2808</v>
      </c>
      <c r="B2825" s="38">
        <v>260</v>
      </c>
      <c r="C2825" s="37" t="s">
        <v>2744</v>
      </c>
      <c r="D2825" s="37" t="s">
        <v>38</v>
      </c>
    </row>
    <row r="2826" s="5" customFormat="1" customHeight="1" spans="1:4">
      <c r="A2826" s="37" t="s">
        <v>2809</v>
      </c>
      <c r="B2826" s="38">
        <v>260</v>
      </c>
      <c r="C2826" s="37" t="s">
        <v>2744</v>
      </c>
      <c r="D2826" s="37" t="s">
        <v>6</v>
      </c>
    </row>
    <row r="2827" s="5" customFormat="1" customHeight="1" spans="1:4">
      <c r="A2827" s="37" t="s">
        <v>2810</v>
      </c>
      <c r="B2827" s="38">
        <v>260</v>
      </c>
      <c r="C2827" s="37" t="s">
        <v>2744</v>
      </c>
      <c r="D2827" s="37" t="s">
        <v>6</v>
      </c>
    </row>
    <row r="2828" s="5" customFormat="1" customHeight="1" spans="1:4">
      <c r="A2828" s="37" t="s">
        <v>2811</v>
      </c>
      <c r="B2828" s="38">
        <v>260</v>
      </c>
      <c r="C2828" s="37" t="s">
        <v>2744</v>
      </c>
      <c r="D2828" s="37" t="s">
        <v>6</v>
      </c>
    </row>
    <row r="2829" s="5" customFormat="1" customHeight="1" spans="1:4">
      <c r="A2829" s="37" t="s">
        <v>2812</v>
      </c>
      <c r="B2829" s="38">
        <v>260</v>
      </c>
      <c r="C2829" s="37" t="s">
        <v>2744</v>
      </c>
      <c r="D2829" s="37" t="s">
        <v>6</v>
      </c>
    </row>
    <row r="2830" s="5" customFormat="1" customHeight="1" spans="1:4">
      <c r="A2830" s="37" t="s">
        <v>2813</v>
      </c>
      <c r="B2830" s="38">
        <v>260</v>
      </c>
      <c r="C2830" s="37" t="s">
        <v>2744</v>
      </c>
      <c r="D2830" s="37" t="s">
        <v>38</v>
      </c>
    </row>
    <row r="2831" s="5" customFormat="1" customHeight="1" spans="1:4">
      <c r="A2831" s="37" t="s">
        <v>2814</v>
      </c>
      <c r="B2831" s="38">
        <v>260</v>
      </c>
      <c r="C2831" s="37" t="s">
        <v>2744</v>
      </c>
      <c r="D2831" s="37" t="s">
        <v>38</v>
      </c>
    </row>
    <row r="2832" s="5" customFormat="1" customHeight="1" spans="1:4">
      <c r="A2832" s="37" t="s">
        <v>2815</v>
      </c>
      <c r="B2832" s="37">
        <v>280</v>
      </c>
      <c r="C2832" s="37" t="s">
        <v>2744</v>
      </c>
      <c r="D2832" s="37" t="s">
        <v>6</v>
      </c>
    </row>
    <row r="2833" s="5" customFormat="1" customHeight="1" spans="1:4">
      <c r="A2833" s="37" t="s">
        <v>2816</v>
      </c>
      <c r="B2833" s="38">
        <v>260</v>
      </c>
      <c r="C2833" s="37" t="s">
        <v>2744</v>
      </c>
      <c r="D2833" s="37" t="s">
        <v>6</v>
      </c>
    </row>
    <row r="2834" s="5" customFormat="1" customHeight="1" spans="1:4">
      <c r="A2834" s="37" t="s">
        <v>2817</v>
      </c>
      <c r="B2834" s="38">
        <v>260</v>
      </c>
      <c r="C2834" s="37" t="s">
        <v>2744</v>
      </c>
      <c r="D2834" s="37" t="s">
        <v>6</v>
      </c>
    </row>
    <row r="2835" s="5" customFormat="1" customHeight="1" spans="1:4">
      <c r="A2835" s="37" t="s">
        <v>2818</v>
      </c>
      <c r="B2835" s="38">
        <v>260</v>
      </c>
      <c r="C2835" s="37" t="s">
        <v>2744</v>
      </c>
      <c r="D2835" s="37" t="s">
        <v>6</v>
      </c>
    </row>
    <row r="2836" s="5" customFormat="1" customHeight="1" spans="1:4">
      <c r="A2836" s="37" t="s">
        <v>2819</v>
      </c>
      <c r="B2836" s="38">
        <v>260</v>
      </c>
      <c r="C2836" s="37" t="s">
        <v>2744</v>
      </c>
      <c r="D2836" s="37" t="s">
        <v>6</v>
      </c>
    </row>
    <row r="2837" s="5" customFormat="1" customHeight="1" spans="1:4">
      <c r="A2837" s="37" t="s">
        <v>2820</v>
      </c>
      <c r="B2837" s="38">
        <v>260</v>
      </c>
      <c r="C2837" s="37" t="s">
        <v>2744</v>
      </c>
      <c r="D2837" s="37" t="s">
        <v>6</v>
      </c>
    </row>
    <row r="2838" s="5" customFormat="1" customHeight="1" spans="1:4">
      <c r="A2838" s="37" t="s">
        <v>2821</v>
      </c>
      <c r="B2838" s="38">
        <v>260</v>
      </c>
      <c r="C2838" s="37" t="s">
        <v>2744</v>
      </c>
      <c r="D2838" s="37" t="s">
        <v>6</v>
      </c>
    </row>
    <row r="2839" s="8" customFormat="1" customHeight="1" spans="1:4">
      <c r="A2839" s="37" t="s">
        <v>2822</v>
      </c>
      <c r="B2839" s="38">
        <v>260</v>
      </c>
      <c r="C2839" s="37" t="s">
        <v>2744</v>
      </c>
      <c r="D2839" s="37" t="s">
        <v>38</v>
      </c>
    </row>
    <row r="2840" s="5" customFormat="1" customHeight="1" spans="1:4">
      <c r="A2840" s="37" t="s">
        <v>2823</v>
      </c>
      <c r="B2840" s="38">
        <v>260</v>
      </c>
      <c r="C2840" s="37" t="s">
        <v>2744</v>
      </c>
      <c r="D2840" s="37" t="s">
        <v>38</v>
      </c>
    </row>
    <row r="2841" s="5" customFormat="1" customHeight="1" spans="1:4">
      <c r="A2841" s="37" t="s">
        <v>2413</v>
      </c>
      <c r="B2841" s="38">
        <v>260</v>
      </c>
      <c r="C2841" s="37" t="s">
        <v>2744</v>
      </c>
      <c r="D2841" s="37" t="s">
        <v>6</v>
      </c>
    </row>
    <row r="2842" s="5" customFormat="1" customHeight="1" spans="1:4">
      <c r="A2842" s="37" t="s">
        <v>2824</v>
      </c>
      <c r="B2842" s="38">
        <v>260</v>
      </c>
      <c r="C2842" s="37" t="s">
        <v>2744</v>
      </c>
      <c r="D2842" s="37" t="s">
        <v>6</v>
      </c>
    </row>
    <row r="2843" s="5" customFormat="1" customHeight="1" spans="1:4">
      <c r="A2843" s="37" t="s">
        <v>633</v>
      </c>
      <c r="B2843" s="38">
        <v>260</v>
      </c>
      <c r="C2843" s="37" t="s">
        <v>2744</v>
      </c>
      <c r="D2843" s="37" t="s">
        <v>6</v>
      </c>
    </row>
    <row r="2844" s="5" customFormat="1" customHeight="1" spans="1:4">
      <c r="A2844" s="37" t="s">
        <v>2825</v>
      </c>
      <c r="B2844" s="38">
        <v>260</v>
      </c>
      <c r="C2844" s="37" t="s">
        <v>2744</v>
      </c>
      <c r="D2844" s="37" t="s">
        <v>6</v>
      </c>
    </row>
    <row r="2845" s="5" customFormat="1" customHeight="1" spans="1:4">
      <c r="A2845" s="37" t="s">
        <v>2826</v>
      </c>
      <c r="B2845" s="38">
        <v>260</v>
      </c>
      <c r="C2845" s="37" t="s">
        <v>2744</v>
      </c>
      <c r="D2845" s="37" t="s">
        <v>6</v>
      </c>
    </row>
    <row r="2846" s="5" customFormat="1" customHeight="1" spans="1:4">
      <c r="A2846" s="37" t="s">
        <v>2827</v>
      </c>
      <c r="B2846" s="38">
        <v>260</v>
      </c>
      <c r="C2846" s="37" t="s">
        <v>2744</v>
      </c>
      <c r="D2846" s="37" t="s">
        <v>6</v>
      </c>
    </row>
    <row r="2847" s="5" customFormat="1" customHeight="1" spans="1:4">
      <c r="A2847" s="37" t="s">
        <v>2828</v>
      </c>
      <c r="B2847" s="38">
        <v>260</v>
      </c>
      <c r="C2847" s="37" t="s">
        <v>2744</v>
      </c>
      <c r="D2847" s="37" t="s">
        <v>6</v>
      </c>
    </row>
    <row r="2848" s="5" customFormat="1" customHeight="1" spans="1:4">
      <c r="A2848" s="37" t="s">
        <v>2829</v>
      </c>
      <c r="B2848" s="38">
        <v>260</v>
      </c>
      <c r="C2848" s="37" t="s">
        <v>2744</v>
      </c>
      <c r="D2848" s="37" t="s">
        <v>38</v>
      </c>
    </row>
    <row r="2849" s="5" customFormat="1" customHeight="1" spans="1:4">
      <c r="A2849" s="37" t="s">
        <v>2830</v>
      </c>
      <c r="B2849" s="38">
        <v>260</v>
      </c>
      <c r="C2849" s="37" t="s">
        <v>2744</v>
      </c>
      <c r="D2849" s="37" t="s">
        <v>6</v>
      </c>
    </row>
    <row r="2850" s="5" customFormat="1" customHeight="1" spans="1:4">
      <c r="A2850" s="37" t="s">
        <v>2831</v>
      </c>
      <c r="B2850" s="38">
        <v>260</v>
      </c>
      <c r="C2850" s="37" t="s">
        <v>2744</v>
      </c>
      <c r="D2850" s="37" t="s">
        <v>6</v>
      </c>
    </row>
    <row r="2851" s="5" customFormat="1" customHeight="1" spans="1:4">
      <c r="A2851" s="37" t="s">
        <v>2832</v>
      </c>
      <c r="B2851" s="38">
        <v>260</v>
      </c>
      <c r="C2851" s="37" t="s">
        <v>2744</v>
      </c>
      <c r="D2851" s="37" t="s">
        <v>6</v>
      </c>
    </row>
    <row r="2852" s="5" customFormat="1" customHeight="1" spans="1:4">
      <c r="A2852" s="37" t="s">
        <v>2833</v>
      </c>
      <c r="B2852" s="38">
        <v>260</v>
      </c>
      <c r="C2852" s="37" t="s">
        <v>2744</v>
      </c>
      <c r="D2852" s="37" t="s">
        <v>6</v>
      </c>
    </row>
    <row r="2853" s="5" customFormat="1" customHeight="1" spans="1:4">
      <c r="A2853" s="37" t="s">
        <v>2834</v>
      </c>
      <c r="B2853" s="38">
        <v>260</v>
      </c>
      <c r="C2853" s="37" t="s">
        <v>2744</v>
      </c>
      <c r="D2853" s="37" t="s">
        <v>6</v>
      </c>
    </row>
    <row r="2854" s="5" customFormat="1" customHeight="1" spans="1:4">
      <c r="A2854" s="37" t="s">
        <v>2835</v>
      </c>
      <c r="B2854" s="38">
        <v>260</v>
      </c>
      <c r="C2854" s="37" t="s">
        <v>2744</v>
      </c>
      <c r="D2854" s="37" t="s">
        <v>6</v>
      </c>
    </row>
    <row r="2855" s="5" customFormat="1" customHeight="1" spans="1:4">
      <c r="A2855" s="37" t="s">
        <v>1570</v>
      </c>
      <c r="B2855" s="38">
        <v>260</v>
      </c>
      <c r="C2855" s="37" t="s">
        <v>2744</v>
      </c>
      <c r="D2855" s="37" t="s">
        <v>6</v>
      </c>
    </row>
    <row r="2856" s="5" customFormat="1" customHeight="1" spans="1:4">
      <c r="A2856" s="37" t="s">
        <v>2836</v>
      </c>
      <c r="B2856" s="38">
        <v>260</v>
      </c>
      <c r="C2856" s="37" t="s">
        <v>2744</v>
      </c>
      <c r="D2856" s="37" t="s">
        <v>6</v>
      </c>
    </row>
    <row r="2857" s="5" customFormat="1" customHeight="1" spans="1:4">
      <c r="A2857" s="37" t="s">
        <v>2837</v>
      </c>
      <c r="B2857" s="38">
        <v>260</v>
      </c>
      <c r="C2857" s="37" t="s">
        <v>2744</v>
      </c>
      <c r="D2857" s="37" t="s">
        <v>6</v>
      </c>
    </row>
    <row r="2858" s="15" customFormat="1" customHeight="1" spans="1:4">
      <c r="A2858" s="70" t="s">
        <v>2838</v>
      </c>
      <c r="B2858" s="94">
        <v>260</v>
      </c>
      <c r="C2858" s="70" t="s">
        <v>2744</v>
      </c>
      <c r="D2858" s="70" t="s">
        <v>38</v>
      </c>
    </row>
    <row r="2859" s="15" customFormat="1" customHeight="1" spans="1:4">
      <c r="A2859" s="70" t="s">
        <v>2839</v>
      </c>
      <c r="B2859" s="94">
        <v>260</v>
      </c>
      <c r="C2859" s="70" t="s">
        <v>2744</v>
      </c>
      <c r="D2859" s="70" t="s">
        <v>38</v>
      </c>
    </row>
    <row r="2860" s="15" customFormat="1" customHeight="1" spans="1:4">
      <c r="A2860" s="70" t="s">
        <v>2840</v>
      </c>
      <c r="B2860" s="94">
        <v>260</v>
      </c>
      <c r="C2860" s="70" t="s">
        <v>2744</v>
      </c>
      <c r="D2860" s="70" t="s">
        <v>38</v>
      </c>
    </row>
    <row r="2861" s="5" customFormat="1" customHeight="1" spans="1:4">
      <c r="A2861" s="37" t="s">
        <v>2841</v>
      </c>
      <c r="B2861" s="38">
        <v>260</v>
      </c>
      <c r="C2861" s="37" t="s">
        <v>2744</v>
      </c>
      <c r="D2861" s="37" t="s">
        <v>6</v>
      </c>
    </row>
    <row r="2862" s="5" customFormat="1" customHeight="1" spans="1:4">
      <c r="A2862" s="37" t="s">
        <v>2842</v>
      </c>
      <c r="B2862" s="38">
        <v>260</v>
      </c>
      <c r="C2862" s="37" t="s">
        <v>2744</v>
      </c>
      <c r="D2862" s="37" t="s">
        <v>38</v>
      </c>
    </row>
    <row r="2863" s="5" customFormat="1" customHeight="1" spans="1:4">
      <c r="A2863" s="37" t="s">
        <v>2843</v>
      </c>
      <c r="B2863" s="38">
        <v>260</v>
      </c>
      <c r="C2863" s="37" t="s">
        <v>2744</v>
      </c>
      <c r="D2863" s="43" t="s">
        <v>6</v>
      </c>
    </row>
    <row r="2864" s="5" customFormat="1" customHeight="1" spans="1:4">
      <c r="A2864" s="37" t="s">
        <v>2844</v>
      </c>
      <c r="B2864" s="38">
        <v>260</v>
      </c>
      <c r="C2864" s="37" t="s">
        <v>2744</v>
      </c>
      <c r="D2864" s="37" t="s">
        <v>38</v>
      </c>
    </row>
    <row r="2865" s="5" customFormat="1" customHeight="1" spans="1:4">
      <c r="A2865" s="37" t="s">
        <v>2845</v>
      </c>
      <c r="B2865" s="38">
        <v>260</v>
      </c>
      <c r="C2865" s="37" t="s">
        <v>2744</v>
      </c>
      <c r="D2865" s="37" t="s">
        <v>38</v>
      </c>
    </row>
    <row r="2866" s="5" customFormat="1" customHeight="1" spans="1:4">
      <c r="A2866" s="37" t="s">
        <v>2846</v>
      </c>
      <c r="B2866" s="38">
        <v>260</v>
      </c>
      <c r="C2866" s="37" t="s">
        <v>2744</v>
      </c>
      <c r="D2866" s="37" t="s">
        <v>6</v>
      </c>
    </row>
    <row r="2867" s="5" customFormat="1" customHeight="1" spans="1:4">
      <c r="A2867" s="37" t="s">
        <v>2847</v>
      </c>
      <c r="B2867" s="38">
        <v>260</v>
      </c>
      <c r="C2867" s="37" t="s">
        <v>2744</v>
      </c>
      <c r="D2867" s="37" t="s">
        <v>6</v>
      </c>
    </row>
    <row r="2868" s="5" customFormat="1" customHeight="1" spans="1:4">
      <c r="A2868" s="37" t="s">
        <v>2848</v>
      </c>
      <c r="B2868" s="38">
        <v>260</v>
      </c>
      <c r="C2868" s="37" t="s">
        <v>2744</v>
      </c>
      <c r="D2868" s="37" t="s">
        <v>6</v>
      </c>
    </row>
    <row r="2869" s="5" customFormat="1" customHeight="1" spans="1:4">
      <c r="A2869" s="37" t="s">
        <v>2849</v>
      </c>
      <c r="B2869" s="38">
        <v>260</v>
      </c>
      <c r="C2869" s="37" t="s">
        <v>2744</v>
      </c>
      <c r="D2869" s="37" t="s">
        <v>6</v>
      </c>
    </row>
    <row r="2870" s="4" customFormat="1" customHeight="1" spans="1:4">
      <c r="A2870" s="37" t="s">
        <v>2850</v>
      </c>
      <c r="B2870" s="38">
        <v>260</v>
      </c>
      <c r="C2870" s="37" t="s">
        <v>2744</v>
      </c>
      <c r="D2870" s="37" t="s">
        <v>38</v>
      </c>
    </row>
    <row r="2871" s="1" customFormat="1" customHeight="1" spans="1:4">
      <c r="A2871" s="37"/>
      <c r="B2871" s="38">
        <f>SUM(B2760:B2870)</f>
        <v>28940</v>
      </c>
      <c r="C2871" s="37"/>
      <c r="D2871" s="37"/>
    </row>
    <row r="2872" s="1" customFormat="1" customHeight="1" spans="1:4">
      <c r="A2872" s="72" t="s">
        <v>2851</v>
      </c>
      <c r="B2872" s="96">
        <v>260</v>
      </c>
      <c r="C2872" s="72" t="s">
        <v>2852</v>
      </c>
      <c r="D2872" s="37" t="s">
        <v>6</v>
      </c>
    </row>
    <row r="2873" s="1" customFormat="1" customHeight="1" spans="1:4">
      <c r="A2873" s="72" t="s">
        <v>2853</v>
      </c>
      <c r="B2873" s="96">
        <v>260</v>
      </c>
      <c r="C2873" s="72" t="s">
        <v>2852</v>
      </c>
      <c r="D2873" s="37" t="s">
        <v>6</v>
      </c>
    </row>
    <row r="2874" s="1" customFormat="1" customHeight="1" spans="1:4">
      <c r="A2874" s="72" t="s">
        <v>2854</v>
      </c>
      <c r="B2874" s="96">
        <v>260</v>
      </c>
      <c r="C2874" s="72" t="s">
        <v>2852</v>
      </c>
      <c r="D2874" s="37" t="s">
        <v>6</v>
      </c>
    </row>
    <row r="2875" s="1" customFormat="1" customHeight="1" spans="1:4">
      <c r="A2875" s="97" t="s">
        <v>2855</v>
      </c>
      <c r="B2875" s="96">
        <v>260</v>
      </c>
      <c r="C2875" s="72" t="s">
        <v>2852</v>
      </c>
      <c r="D2875" s="37" t="s">
        <v>6</v>
      </c>
    </row>
    <row r="2876" s="1" customFormat="1" customHeight="1" spans="1:4">
      <c r="A2876" s="72" t="s">
        <v>2856</v>
      </c>
      <c r="B2876" s="96">
        <v>260</v>
      </c>
      <c r="C2876" s="72" t="s">
        <v>2852</v>
      </c>
      <c r="D2876" s="37" t="s">
        <v>38</v>
      </c>
    </row>
    <row r="2877" s="1" customFormat="1" customHeight="1" spans="1:4">
      <c r="A2877" s="72" t="s">
        <v>2857</v>
      </c>
      <c r="B2877" s="96">
        <v>260</v>
      </c>
      <c r="C2877" s="72" t="s">
        <v>2852</v>
      </c>
      <c r="D2877" s="37" t="s">
        <v>6</v>
      </c>
    </row>
    <row r="2878" s="1" customFormat="1" customHeight="1" spans="1:4">
      <c r="A2878" s="72" t="s">
        <v>2858</v>
      </c>
      <c r="B2878" s="96">
        <v>260</v>
      </c>
      <c r="C2878" s="72" t="s">
        <v>2852</v>
      </c>
      <c r="D2878" s="37" t="s">
        <v>6</v>
      </c>
    </row>
    <row r="2879" s="1" customFormat="1" customHeight="1" spans="1:4">
      <c r="A2879" s="98" t="s">
        <v>2859</v>
      </c>
      <c r="B2879" s="96">
        <v>260</v>
      </c>
      <c r="C2879" s="99" t="s">
        <v>2852</v>
      </c>
      <c r="D2879" s="37" t="s">
        <v>38</v>
      </c>
    </row>
    <row r="2880" s="1" customFormat="1" customHeight="1" spans="1:4">
      <c r="A2880" s="72" t="s">
        <v>2860</v>
      </c>
      <c r="B2880" s="96">
        <v>260</v>
      </c>
      <c r="C2880" s="72" t="s">
        <v>2852</v>
      </c>
      <c r="D2880" s="37" t="s">
        <v>38</v>
      </c>
    </row>
    <row r="2881" s="1" customFormat="1" customHeight="1" spans="1:4">
      <c r="A2881" s="72" t="s">
        <v>2861</v>
      </c>
      <c r="B2881" s="96">
        <v>260</v>
      </c>
      <c r="C2881" s="72" t="s">
        <v>2852</v>
      </c>
      <c r="D2881" s="37" t="s">
        <v>38</v>
      </c>
    </row>
    <row r="2882" s="1" customFormat="1" customHeight="1" spans="1:4">
      <c r="A2882" s="72" t="s">
        <v>2862</v>
      </c>
      <c r="B2882" s="96">
        <v>260</v>
      </c>
      <c r="C2882" s="72" t="s">
        <v>2852</v>
      </c>
      <c r="D2882" s="37" t="s">
        <v>38</v>
      </c>
    </row>
    <row r="2883" s="1" customFormat="1" customHeight="1" spans="1:4">
      <c r="A2883" s="72" t="s">
        <v>2863</v>
      </c>
      <c r="B2883" s="96">
        <v>260</v>
      </c>
      <c r="C2883" s="72" t="s">
        <v>2852</v>
      </c>
      <c r="D2883" s="37" t="s">
        <v>38</v>
      </c>
    </row>
    <row r="2884" s="1" customFormat="1" customHeight="1" spans="1:4">
      <c r="A2884" s="72" t="s">
        <v>2864</v>
      </c>
      <c r="B2884" s="96">
        <v>260</v>
      </c>
      <c r="C2884" s="72" t="s">
        <v>2852</v>
      </c>
      <c r="D2884" s="37" t="s">
        <v>6</v>
      </c>
    </row>
    <row r="2885" s="1" customFormat="1" customHeight="1" spans="1:4">
      <c r="A2885" s="72" t="s">
        <v>2865</v>
      </c>
      <c r="B2885" s="96">
        <v>260</v>
      </c>
      <c r="C2885" s="72" t="s">
        <v>2852</v>
      </c>
      <c r="D2885" s="37" t="s">
        <v>6</v>
      </c>
    </row>
    <row r="2886" s="1" customFormat="1" customHeight="1" spans="1:4">
      <c r="A2886" s="72" t="s">
        <v>2866</v>
      </c>
      <c r="B2886" s="96">
        <v>260</v>
      </c>
      <c r="C2886" s="72" t="s">
        <v>2852</v>
      </c>
      <c r="D2886" s="37" t="s">
        <v>6</v>
      </c>
    </row>
    <row r="2887" s="1" customFormat="1" customHeight="1" spans="1:4">
      <c r="A2887" s="72" t="s">
        <v>2867</v>
      </c>
      <c r="B2887" s="96">
        <v>260</v>
      </c>
      <c r="C2887" s="72" t="s">
        <v>2852</v>
      </c>
      <c r="D2887" s="37" t="s">
        <v>6</v>
      </c>
    </row>
    <row r="2888" s="1" customFormat="1" customHeight="1" spans="1:4">
      <c r="A2888" s="72" t="s">
        <v>2868</v>
      </c>
      <c r="B2888" s="96">
        <v>260</v>
      </c>
      <c r="C2888" s="72" t="s">
        <v>2852</v>
      </c>
      <c r="D2888" s="37" t="s">
        <v>38</v>
      </c>
    </row>
    <row r="2889" s="1" customFormat="1" customHeight="1" spans="1:4">
      <c r="A2889" s="72" t="s">
        <v>2869</v>
      </c>
      <c r="B2889" s="96">
        <v>260</v>
      </c>
      <c r="C2889" s="72" t="s">
        <v>2852</v>
      </c>
      <c r="D2889" s="37" t="s">
        <v>38</v>
      </c>
    </row>
    <row r="2890" s="1" customFormat="1" customHeight="1" spans="1:4">
      <c r="A2890" s="72" t="s">
        <v>2870</v>
      </c>
      <c r="B2890" s="96">
        <v>260</v>
      </c>
      <c r="C2890" s="72" t="s">
        <v>2852</v>
      </c>
      <c r="D2890" s="37" t="s">
        <v>6</v>
      </c>
    </row>
    <row r="2891" s="1" customFormat="1" customHeight="1" spans="1:4">
      <c r="A2891" s="72" t="s">
        <v>2871</v>
      </c>
      <c r="B2891" s="96">
        <v>260</v>
      </c>
      <c r="C2891" s="72" t="s">
        <v>2852</v>
      </c>
      <c r="D2891" s="37" t="s">
        <v>38</v>
      </c>
    </row>
    <row r="2892" s="1" customFormat="1" customHeight="1" spans="1:4">
      <c r="A2892" s="72" t="s">
        <v>2872</v>
      </c>
      <c r="B2892" s="96">
        <v>260</v>
      </c>
      <c r="C2892" s="72" t="s">
        <v>2852</v>
      </c>
      <c r="D2892" s="37" t="s">
        <v>38</v>
      </c>
    </row>
    <row r="2893" s="1" customFormat="1" customHeight="1" spans="1:4">
      <c r="A2893" s="72" t="s">
        <v>2873</v>
      </c>
      <c r="B2893" s="96">
        <v>260</v>
      </c>
      <c r="C2893" s="72" t="s">
        <v>2852</v>
      </c>
      <c r="D2893" s="37" t="s">
        <v>6</v>
      </c>
    </row>
    <row r="2894" s="1" customFormat="1" customHeight="1" spans="1:4">
      <c r="A2894" s="72" t="s">
        <v>2874</v>
      </c>
      <c r="B2894" s="96">
        <v>260</v>
      </c>
      <c r="C2894" s="72" t="s">
        <v>2852</v>
      </c>
      <c r="D2894" s="37" t="s">
        <v>6</v>
      </c>
    </row>
    <row r="2895" s="1" customFormat="1" customHeight="1" spans="1:4">
      <c r="A2895" s="72" t="s">
        <v>2875</v>
      </c>
      <c r="B2895" s="96">
        <v>260</v>
      </c>
      <c r="C2895" s="72" t="s">
        <v>2852</v>
      </c>
      <c r="D2895" s="37" t="s">
        <v>38</v>
      </c>
    </row>
    <row r="2896" s="1" customFormat="1" customHeight="1" spans="1:4">
      <c r="A2896" s="72" t="s">
        <v>2876</v>
      </c>
      <c r="B2896" s="96">
        <v>260</v>
      </c>
      <c r="C2896" s="72" t="s">
        <v>2852</v>
      </c>
      <c r="D2896" s="37" t="s">
        <v>6</v>
      </c>
    </row>
    <row r="2897" s="1" customFormat="1" customHeight="1" spans="1:4">
      <c r="A2897" s="72" t="s">
        <v>2877</v>
      </c>
      <c r="B2897" s="96">
        <v>260</v>
      </c>
      <c r="C2897" s="72" t="s">
        <v>2852</v>
      </c>
      <c r="D2897" s="37" t="s">
        <v>6</v>
      </c>
    </row>
    <row r="2898" s="1" customFormat="1" customHeight="1" spans="1:4">
      <c r="A2898" s="72" t="s">
        <v>2878</v>
      </c>
      <c r="B2898" s="96">
        <v>260</v>
      </c>
      <c r="C2898" s="72" t="s">
        <v>2852</v>
      </c>
      <c r="D2898" s="37" t="s">
        <v>6</v>
      </c>
    </row>
    <row r="2899" s="1" customFormat="1" customHeight="1" spans="1:4">
      <c r="A2899" s="72" t="s">
        <v>2879</v>
      </c>
      <c r="B2899" s="96">
        <v>260</v>
      </c>
      <c r="C2899" s="72" t="s">
        <v>2852</v>
      </c>
      <c r="D2899" s="37" t="s">
        <v>6</v>
      </c>
    </row>
    <row r="2900" s="1" customFormat="1" customHeight="1" spans="1:4">
      <c r="A2900" s="72" t="s">
        <v>2880</v>
      </c>
      <c r="B2900" s="96">
        <v>260</v>
      </c>
      <c r="C2900" s="72" t="s">
        <v>2852</v>
      </c>
      <c r="D2900" s="37" t="s">
        <v>6</v>
      </c>
    </row>
    <row r="2901" s="1" customFormat="1" customHeight="1" spans="1:4">
      <c r="A2901" s="72" t="s">
        <v>2881</v>
      </c>
      <c r="B2901" s="96">
        <v>260</v>
      </c>
      <c r="C2901" s="72" t="s">
        <v>2852</v>
      </c>
      <c r="D2901" s="37" t="s">
        <v>6</v>
      </c>
    </row>
    <row r="2902" s="1" customFormat="1" customHeight="1" spans="1:4">
      <c r="A2902" s="72" t="s">
        <v>2882</v>
      </c>
      <c r="B2902" s="96">
        <v>260</v>
      </c>
      <c r="C2902" s="72" t="s">
        <v>2852</v>
      </c>
      <c r="D2902" s="37" t="s">
        <v>6</v>
      </c>
    </row>
    <row r="2903" s="1" customFormat="1" customHeight="1" spans="1:4">
      <c r="A2903" s="72" t="s">
        <v>2883</v>
      </c>
      <c r="B2903" s="96">
        <v>260</v>
      </c>
      <c r="C2903" s="72" t="s">
        <v>2852</v>
      </c>
      <c r="D2903" s="37" t="s">
        <v>6</v>
      </c>
    </row>
    <row r="2904" s="1" customFormat="1" customHeight="1" spans="1:4">
      <c r="A2904" s="72" t="s">
        <v>2884</v>
      </c>
      <c r="B2904" s="96">
        <v>260</v>
      </c>
      <c r="C2904" s="72" t="s">
        <v>2852</v>
      </c>
      <c r="D2904" s="37" t="s">
        <v>6</v>
      </c>
    </row>
    <row r="2905" s="1" customFormat="1" customHeight="1" spans="1:4">
      <c r="A2905" s="72" t="s">
        <v>2885</v>
      </c>
      <c r="B2905" s="96">
        <v>260</v>
      </c>
      <c r="C2905" s="72" t="s">
        <v>2852</v>
      </c>
      <c r="D2905" s="37" t="s">
        <v>6</v>
      </c>
    </row>
    <row r="2906" s="1" customFormat="1" customHeight="1" spans="1:4">
      <c r="A2906" s="72" t="s">
        <v>2886</v>
      </c>
      <c r="B2906" s="72">
        <v>230</v>
      </c>
      <c r="C2906" s="72" t="s">
        <v>2852</v>
      </c>
      <c r="D2906" s="37" t="s">
        <v>6</v>
      </c>
    </row>
    <row r="2907" s="1" customFormat="1" customHeight="1" spans="1:4">
      <c r="A2907" s="100" t="s">
        <v>2887</v>
      </c>
      <c r="B2907" s="72">
        <v>230</v>
      </c>
      <c r="C2907" s="72" t="s">
        <v>2852</v>
      </c>
      <c r="D2907" s="37" t="s">
        <v>38</v>
      </c>
    </row>
    <row r="2908" s="1" customFormat="1" customHeight="1" spans="1:4">
      <c r="A2908" s="72" t="s">
        <v>2888</v>
      </c>
      <c r="B2908" s="72">
        <v>230</v>
      </c>
      <c r="C2908" s="72" t="s">
        <v>2852</v>
      </c>
      <c r="D2908" s="37" t="s">
        <v>38</v>
      </c>
    </row>
    <row r="2909" s="1" customFormat="1" customHeight="1" spans="1:4">
      <c r="A2909" s="72" t="s">
        <v>2889</v>
      </c>
      <c r="B2909" s="72">
        <v>230</v>
      </c>
      <c r="C2909" s="72" t="s">
        <v>2852</v>
      </c>
      <c r="D2909" s="37" t="s">
        <v>6</v>
      </c>
    </row>
    <row r="2910" s="1" customFormat="1" customHeight="1" spans="1:4">
      <c r="A2910" s="72" t="s">
        <v>2890</v>
      </c>
      <c r="B2910" s="72">
        <v>280</v>
      </c>
      <c r="C2910" s="72" t="s">
        <v>2852</v>
      </c>
      <c r="D2910" s="37" t="s">
        <v>6</v>
      </c>
    </row>
    <row r="2911" s="1" customFormat="1" customHeight="1" spans="1:4">
      <c r="A2911" s="72" t="s">
        <v>2891</v>
      </c>
      <c r="B2911" s="96">
        <v>260</v>
      </c>
      <c r="C2911" s="72" t="s">
        <v>2852</v>
      </c>
      <c r="D2911" s="37" t="s">
        <v>6</v>
      </c>
    </row>
    <row r="2912" s="1" customFormat="1" customHeight="1" spans="1:4">
      <c r="A2912" s="101" t="s">
        <v>2892</v>
      </c>
      <c r="B2912" s="96">
        <v>260</v>
      </c>
      <c r="C2912" s="72" t="s">
        <v>2852</v>
      </c>
      <c r="D2912" s="37" t="s">
        <v>6</v>
      </c>
    </row>
    <row r="2913" s="1" customFormat="1" customHeight="1" spans="1:4">
      <c r="A2913" s="72" t="s">
        <v>2893</v>
      </c>
      <c r="B2913" s="72">
        <v>230</v>
      </c>
      <c r="C2913" s="72" t="s">
        <v>2852</v>
      </c>
      <c r="D2913" s="37" t="s">
        <v>6</v>
      </c>
    </row>
    <row r="2914" s="1" customFormat="1" customHeight="1" spans="1:4">
      <c r="A2914" s="72" t="s">
        <v>2894</v>
      </c>
      <c r="B2914" s="72">
        <v>230</v>
      </c>
      <c r="C2914" s="72" t="s">
        <v>2852</v>
      </c>
      <c r="D2914" s="37" t="s">
        <v>6</v>
      </c>
    </row>
    <row r="2915" s="1" customFormat="1" customHeight="1" spans="1:4">
      <c r="A2915" s="72" t="s">
        <v>2895</v>
      </c>
      <c r="B2915" s="72">
        <v>230</v>
      </c>
      <c r="C2915" s="72" t="s">
        <v>2852</v>
      </c>
      <c r="D2915" s="37" t="s">
        <v>38</v>
      </c>
    </row>
    <row r="2916" s="1" customFormat="1" customHeight="1" spans="1:4">
      <c r="A2916" s="72" t="s">
        <v>2896</v>
      </c>
      <c r="B2916" s="96">
        <v>260</v>
      </c>
      <c r="C2916" s="72" t="s">
        <v>2852</v>
      </c>
      <c r="D2916" s="37" t="s">
        <v>38</v>
      </c>
    </row>
    <row r="2917" s="1" customFormat="1" customHeight="1" spans="1:4">
      <c r="A2917" s="72" t="s">
        <v>2897</v>
      </c>
      <c r="B2917" s="96">
        <v>260</v>
      </c>
      <c r="C2917" s="72" t="s">
        <v>2852</v>
      </c>
      <c r="D2917" s="37" t="s">
        <v>6</v>
      </c>
    </row>
    <row r="2918" s="1" customFormat="1" customHeight="1" spans="1:4">
      <c r="A2918" s="73" t="s">
        <v>2898</v>
      </c>
      <c r="B2918" s="96">
        <v>260</v>
      </c>
      <c r="C2918" s="73" t="s">
        <v>2852</v>
      </c>
      <c r="D2918" s="37" t="s">
        <v>6</v>
      </c>
    </row>
    <row r="2919" s="1" customFormat="1" customHeight="1" spans="1:4">
      <c r="A2919" s="73" t="s">
        <v>2899</v>
      </c>
      <c r="B2919" s="96">
        <v>260</v>
      </c>
      <c r="C2919" s="73" t="s">
        <v>2852</v>
      </c>
      <c r="D2919" s="37" t="s">
        <v>6</v>
      </c>
    </row>
    <row r="2920" s="1" customFormat="1" customHeight="1" spans="1:4">
      <c r="A2920" s="72" t="s">
        <v>2900</v>
      </c>
      <c r="B2920" s="96">
        <v>260</v>
      </c>
      <c r="C2920" s="72" t="s">
        <v>2852</v>
      </c>
      <c r="D2920" s="37" t="s">
        <v>6</v>
      </c>
    </row>
    <row r="2921" s="1" customFormat="1" customHeight="1" spans="1:4">
      <c r="A2921" s="72" t="s">
        <v>2901</v>
      </c>
      <c r="B2921" s="96">
        <v>260</v>
      </c>
      <c r="C2921" s="72" t="s">
        <v>2852</v>
      </c>
      <c r="D2921" s="37" t="s">
        <v>6</v>
      </c>
    </row>
    <row r="2922" s="1" customFormat="1" customHeight="1" spans="1:4">
      <c r="A2922" s="72" t="s">
        <v>2902</v>
      </c>
      <c r="B2922" s="96">
        <v>260</v>
      </c>
      <c r="C2922" s="72" t="s">
        <v>2852</v>
      </c>
      <c r="D2922" s="37" t="s">
        <v>38</v>
      </c>
    </row>
    <row r="2923" s="1" customFormat="1" customHeight="1" spans="1:4">
      <c r="A2923" s="72" t="s">
        <v>2903</v>
      </c>
      <c r="B2923" s="96">
        <v>260</v>
      </c>
      <c r="C2923" s="72" t="s">
        <v>2852</v>
      </c>
      <c r="D2923" s="37" t="s">
        <v>38</v>
      </c>
    </row>
    <row r="2924" s="1" customFormat="1" customHeight="1" spans="1:4">
      <c r="A2924" s="72" t="s">
        <v>2904</v>
      </c>
      <c r="B2924" s="96">
        <v>260</v>
      </c>
      <c r="C2924" s="72" t="s">
        <v>2852</v>
      </c>
      <c r="D2924" s="37" t="s">
        <v>38</v>
      </c>
    </row>
    <row r="2925" s="1" customFormat="1" customHeight="1" spans="1:4">
      <c r="A2925" s="72" t="s">
        <v>2905</v>
      </c>
      <c r="B2925" s="96">
        <v>260</v>
      </c>
      <c r="C2925" s="72" t="s">
        <v>2852</v>
      </c>
      <c r="D2925" s="37" t="s">
        <v>6</v>
      </c>
    </row>
    <row r="2926" s="1" customFormat="1" customHeight="1" spans="1:4">
      <c r="A2926" s="72" t="s">
        <v>2906</v>
      </c>
      <c r="B2926" s="96">
        <v>260</v>
      </c>
      <c r="C2926" s="72" t="s">
        <v>2852</v>
      </c>
      <c r="D2926" s="37" t="s">
        <v>6</v>
      </c>
    </row>
    <row r="2927" s="1" customFormat="1" customHeight="1" spans="1:4">
      <c r="A2927" s="72" t="s">
        <v>2907</v>
      </c>
      <c r="B2927" s="96">
        <v>260</v>
      </c>
      <c r="C2927" s="72" t="s">
        <v>2852</v>
      </c>
      <c r="D2927" s="37" t="s">
        <v>6</v>
      </c>
    </row>
    <row r="2928" s="1" customFormat="1" customHeight="1" spans="1:4">
      <c r="A2928" s="72" t="s">
        <v>2908</v>
      </c>
      <c r="B2928" s="96">
        <v>260</v>
      </c>
      <c r="C2928" s="72" t="s">
        <v>2852</v>
      </c>
      <c r="D2928" s="37" t="s">
        <v>6</v>
      </c>
    </row>
    <row r="2929" s="1" customFormat="1" customHeight="1" spans="1:4">
      <c r="A2929" s="72" t="s">
        <v>2909</v>
      </c>
      <c r="B2929" s="72">
        <v>230</v>
      </c>
      <c r="C2929" s="72" t="s">
        <v>2852</v>
      </c>
      <c r="D2929" s="37" t="s">
        <v>6</v>
      </c>
    </row>
    <row r="2930" s="1" customFormat="1" customHeight="1" spans="1:4">
      <c r="A2930" s="72" t="s">
        <v>2910</v>
      </c>
      <c r="B2930" s="72">
        <v>230</v>
      </c>
      <c r="C2930" s="72" t="s">
        <v>2852</v>
      </c>
      <c r="D2930" s="37" t="s">
        <v>6</v>
      </c>
    </row>
    <row r="2931" s="1" customFormat="1" customHeight="1" spans="1:4">
      <c r="A2931" s="72" t="s">
        <v>2911</v>
      </c>
      <c r="B2931" s="72">
        <v>230</v>
      </c>
      <c r="C2931" s="72" t="s">
        <v>2852</v>
      </c>
      <c r="D2931" s="37" t="s">
        <v>6</v>
      </c>
    </row>
    <row r="2932" s="1" customFormat="1" customHeight="1" spans="1:4">
      <c r="A2932" s="72" t="s">
        <v>2912</v>
      </c>
      <c r="B2932" s="72">
        <v>230</v>
      </c>
      <c r="C2932" s="72" t="s">
        <v>2852</v>
      </c>
      <c r="D2932" s="37" t="s">
        <v>6</v>
      </c>
    </row>
    <row r="2933" s="1" customFormat="1" customHeight="1" spans="1:4">
      <c r="A2933" s="72" t="s">
        <v>2913</v>
      </c>
      <c r="B2933" s="72">
        <v>230</v>
      </c>
      <c r="C2933" s="72" t="s">
        <v>2852</v>
      </c>
      <c r="D2933" s="37" t="s">
        <v>6</v>
      </c>
    </row>
    <row r="2934" s="1" customFormat="1" customHeight="1" spans="1:4">
      <c r="A2934" s="72" t="s">
        <v>2914</v>
      </c>
      <c r="B2934" s="72">
        <v>230</v>
      </c>
      <c r="C2934" s="72" t="s">
        <v>2852</v>
      </c>
      <c r="D2934" s="37" t="s">
        <v>6</v>
      </c>
    </row>
    <row r="2935" s="1" customFormat="1" customHeight="1" spans="1:4">
      <c r="A2935" s="72" t="s">
        <v>2915</v>
      </c>
      <c r="B2935" s="96">
        <v>260</v>
      </c>
      <c r="C2935" s="72" t="s">
        <v>2852</v>
      </c>
      <c r="D2935" s="37" t="s">
        <v>6</v>
      </c>
    </row>
    <row r="2936" s="1" customFormat="1" customHeight="1" spans="1:4">
      <c r="A2936" s="72" t="s">
        <v>2916</v>
      </c>
      <c r="B2936" s="96">
        <v>260</v>
      </c>
      <c r="C2936" s="72" t="s">
        <v>2852</v>
      </c>
      <c r="D2936" s="37" t="s">
        <v>38</v>
      </c>
    </row>
    <row r="2937" s="1" customFormat="1" customHeight="1" spans="1:4">
      <c r="A2937" s="72" t="s">
        <v>2917</v>
      </c>
      <c r="B2937" s="72">
        <v>280</v>
      </c>
      <c r="C2937" s="72" t="s">
        <v>2852</v>
      </c>
      <c r="D2937" s="37" t="s">
        <v>38</v>
      </c>
    </row>
    <row r="2938" s="1" customFormat="1" customHeight="1" spans="1:4">
      <c r="A2938" s="72" t="s">
        <v>2918</v>
      </c>
      <c r="B2938" s="72">
        <v>230</v>
      </c>
      <c r="C2938" s="72" t="s">
        <v>2852</v>
      </c>
      <c r="D2938" s="37" t="s">
        <v>6</v>
      </c>
    </row>
    <row r="2939" s="1" customFormat="1" customHeight="1" spans="1:4">
      <c r="A2939" s="72" t="s">
        <v>2919</v>
      </c>
      <c r="B2939" s="72">
        <v>230</v>
      </c>
      <c r="C2939" s="72" t="s">
        <v>2852</v>
      </c>
      <c r="D2939" s="37" t="s">
        <v>6</v>
      </c>
    </row>
    <row r="2940" s="1" customFormat="1" customHeight="1" spans="1:4">
      <c r="A2940" s="72" t="s">
        <v>2920</v>
      </c>
      <c r="B2940" s="72">
        <v>230</v>
      </c>
      <c r="C2940" s="72" t="s">
        <v>2852</v>
      </c>
      <c r="D2940" s="37" t="s">
        <v>6</v>
      </c>
    </row>
    <row r="2941" s="1" customFormat="1" customHeight="1" spans="1:4">
      <c r="A2941" s="72" t="s">
        <v>2921</v>
      </c>
      <c r="B2941" s="96">
        <v>260</v>
      </c>
      <c r="C2941" s="72" t="s">
        <v>2852</v>
      </c>
      <c r="D2941" s="37" t="s">
        <v>6</v>
      </c>
    </row>
    <row r="2942" s="1" customFormat="1" customHeight="1" spans="1:4">
      <c r="A2942" s="72" t="s">
        <v>2922</v>
      </c>
      <c r="B2942" s="96">
        <v>260</v>
      </c>
      <c r="C2942" s="72" t="s">
        <v>2852</v>
      </c>
      <c r="D2942" s="37" t="s">
        <v>6</v>
      </c>
    </row>
    <row r="2943" s="1" customFormat="1" customHeight="1" spans="1:4">
      <c r="A2943" s="72" t="s">
        <v>2923</v>
      </c>
      <c r="B2943" s="96">
        <v>260</v>
      </c>
      <c r="C2943" s="72" t="s">
        <v>2852</v>
      </c>
      <c r="D2943" s="37" t="s">
        <v>6</v>
      </c>
    </row>
    <row r="2944" s="1" customFormat="1" customHeight="1" spans="1:4">
      <c r="A2944" s="72" t="s">
        <v>2924</v>
      </c>
      <c r="B2944" s="96">
        <v>260</v>
      </c>
      <c r="C2944" s="72" t="s">
        <v>2852</v>
      </c>
      <c r="D2944" s="37" t="s">
        <v>6</v>
      </c>
    </row>
    <row r="2945" s="1" customFormat="1" customHeight="1" spans="1:4">
      <c r="A2945" s="72" t="s">
        <v>2925</v>
      </c>
      <c r="B2945" s="96">
        <v>260</v>
      </c>
      <c r="C2945" s="72" t="s">
        <v>2852</v>
      </c>
      <c r="D2945" s="37" t="s">
        <v>6</v>
      </c>
    </row>
    <row r="2946" s="1" customFormat="1" customHeight="1" spans="1:4">
      <c r="A2946" s="72" t="s">
        <v>2926</v>
      </c>
      <c r="B2946" s="96">
        <v>260</v>
      </c>
      <c r="C2946" s="72" t="s">
        <v>2852</v>
      </c>
      <c r="D2946" s="37" t="s">
        <v>6</v>
      </c>
    </row>
    <row r="2947" s="1" customFormat="1" customHeight="1" spans="1:4">
      <c r="A2947" s="72" t="s">
        <v>1075</v>
      </c>
      <c r="B2947" s="96">
        <v>260</v>
      </c>
      <c r="C2947" s="72" t="s">
        <v>2852</v>
      </c>
      <c r="D2947" s="37" t="s">
        <v>38</v>
      </c>
    </row>
    <row r="2948" s="1" customFormat="1" customHeight="1" spans="1:4">
      <c r="A2948" s="72" t="s">
        <v>2927</v>
      </c>
      <c r="B2948" s="96">
        <v>260</v>
      </c>
      <c r="C2948" s="72" t="s">
        <v>2852</v>
      </c>
      <c r="D2948" s="37" t="s">
        <v>6</v>
      </c>
    </row>
    <row r="2949" s="1" customFormat="1" customHeight="1" spans="1:4">
      <c r="A2949" s="72" t="s">
        <v>2928</v>
      </c>
      <c r="B2949" s="72">
        <v>230</v>
      </c>
      <c r="C2949" s="72" t="s">
        <v>2852</v>
      </c>
      <c r="D2949" s="37" t="s">
        <v>6</v>
      </c>
    </row>
    <row r="2950" s="1" customFormat="1" customHeight="1" spans="1:4">
      <c r="A2950" s="72" t="s">
        <v>2929</v>
      </c>
      <c r="B2950" s="72">
        <v>230</v>
      </c>
      <c r="C2950" s="72" t="s">
        <v>2852</v>
      </c>
      <c r="D2950" s="37" t="s">
        <v>6</v>
      </c>
    </row>
    <row r="2951" s="1" customFormat="1" customHeight="1" spans="1:4">
      <c r="A2951" s="72" t="s">
        <v>2930</v>
      </c>
      <c r="B2951" s="72">
        <v>230</v>
      </c>
      <c r="C2951" s="72" t="s">
        <v>2852</v>
      </c>
      <c r="D2951" s="37" t="s">
        <v>6</v>
      </c>
    </row>
    <row r="2952" s="1" customFormat="1" customHeight="1" spans="1:4">
      <c r="A2952" s="72" t="s">
        <v>2931</v>
      </c>
      <c r="B2952" s="72">
        <v>230</v>
      </c>
      <c r="C2952" s="72" t="s">
        <v>2852</v>
      </c>
      <c r="D2952" s="37" t="s">
        <v>6</v>
      </c>
    </row>
    <row r="2953" s="1" customFormat="1" customHeight="1" spans="1:4">
      <c r="A2953" s="72" t="s">
        <v>2932</v>
      </c>
      <c r="B2953" s="72">
        <v>230</v>
      </c>
      <c r="C2953" s="72" t="s">
        <v>2852</v>
      </c>
      <c r="D2953" s="37" t="s">
        <v>38</v>
      </c>
    </row>
    <row r="2954" s="1" customFormat="1" customHeight="1" spans="1:4">
      <c r="A2954" s="102" t="s">
        <v>2933</v>
      </c>
      <c r="B2954" s="96">
        <v>260</v>
      </c>
      <c r="C2954" s="72" t="s">
        <v>2852</v>
      </c>
      <c r="D2954" s="37" t="s">
        <v>6</v>
      </c>
    </row>
    <row r="2955" s="1" customFormat="1" customHeight="1" spans="1:4">
      <c r="A2955" s="102" t="s">
        <v>2934</v>
      </c>
      <c r="B2955" s="96">
        <v>260</v>
      </c>
      <c r="C2955" s="72" t="s">
        <v>2852</v>
      </c>
      <c r="D2955" s="37" t="s">
        <v>6</v>
      </c>
    </row>
    <row r="2956" s="1" customFormat="1" customHeight="1" spans="1:4">
      <c r="A2956" s="102" t="s">
        <v>2935</v>
      </c>
      <c r="B2956" s="96">
        <v>260</v>
      </c>
      <c r="C2956" s="72" t="s">
        <v>2852</v>
      </c>
      <c r="D2956" s="37" t="s">
        <v>38</v>
      </c>
    </row>
    <row r="2957" s="1" customFormat="1" customHeight="1" spans="1:4">
      <c r="A2957" s="72" t="s">
        <v>2936</v>
      </c>
      <c r="B2957" s="96">
        <v>260</v>
      </c>
      <c r="C2957" s="72" t="s">
        <v>2852</v>
      </c>
      <c r="D2957" s="37" t="s">
        <v>6</v>
      </c>
    </row>
    <row r="2958" s="1" customFormat="1" customHeight="1" spans="1:4">
      <c r="A2958" s="72" t="s">
        <v>2937</v>
      </c>
      <c r="B2958" s="96">
        <v>260</v>
      </c>
      <c r="C2958" s="72" t="s">
        <v>2852</v>
      </c>
      <c r="D2958" s="37" t="s">
        <v>6</v>
      </c>
    </row>
    <row r="2959" s="1" customFormat="1" customHeight="1" spans="1:4">
      <c r="A2959" s="72" t="s">
        <v>2938</v>
      </c>
      <c r="B2959" s="96">
        <v>260</v>
      </c>
      <c r="C2959" s="72" t="s">
        <v>2852</v>
      </c>
      <c r="D2959" s="37" t="s">
        <v>6</v>
      </c>
    </row>
    <row r="2960" s="1" customFormat="1" customHeight="1" spans="1:4">
      <c r="A2960" s="72" t="s">
        <v>2939</v>
      </c>
      <c r="B2960" s="96">
        <v>260</v>
      </c>
      <c r="C2960" s="72" t="s">
        <v>2852</v>
      </c>
      <c r="D2960" s="37" t="s">
        <v>6</v>
      </c>
    </row>
    <row r="2961" s="1" customFormat="1" customHeight="1" spans="1:4">
      <c r="A2961" s="72" t="s">
        <v>2940</v>
      </c>
      <c r="B2961" s="96">
        <v>260</v>
      </c>
      <c r="C2961" s="72" t="s">
        <v>2852</v>
      </c>
      <c r="D2961" s="37" t="s">
        <v>6</v>
      </c>
    </row>
    <row r="2962" s="1" customFormat="1" customHeight="1" spans="1:4">
      <c r="A2962" s="72" t="s">
        <v>2941</v>
      </c>
      <c r="B2962" s="96">
        <v>260</v>
      </c>
      <c r="C2962" s="72" t="s">
        <v>2852</v>
      </c>
      <c r="D2962" s="37" t="s">
        <v>6</v>
      </c>
    </row>
    <row r="2963" s="1" customFormat="1" customHeight="1" spans="1:4">
      <c r="A2963" s="72" t="s">
        <v>2942</v>
      </c>
      <c r="B2963" s="96">
        <v>260</v>
      </c>
      <c r="C2963" s="72" t="s">
        <v>2852</v>
      </c>
      <c r="D2963" s="37" t="s">
        <v>6</v>
      </c>
    </row>
    <row r="2964" s="1" customFormat="1" customHeight="1" spans="1:4">
      <c r="A2964" s="72" t="s">
        <v>2943</v>
      </c>
      <c r="B2964" s="72">
        <v>230</v>
      </c>
      <c r="C2964" s="72" t="s">
        <v>2852</v>
      </c>
      <c r="D2964" s="37" t="s">
        <v>6</v>
      </c>
    </row>
    <row r="2965" s="1" customFormat="1" customHeight="1" spans="1:4">
      <c r="A2965" s="72" t="s">
        <v>2944</v>
      </c>
      <c r="B2965" s="72">
        <v>230</v>
      </c>
      <c r="C2965" s="72" t="s">
        <v>2852</v>
      </c>
      <c r="D2965" s="37" t="s">
        <v>38</v>
      </c>
    </row>
    <row r="2966" s="1" customFormat="1" customHeight="1" spans="1:4">
      <c r="A2966" s="72" t="s">
        <v>2945</v>
      </c>
      <c r="B2966" s="72">
        <v>230</v>
      </c>
      <c r="C2966" s="72" t="s">
        <v>2852</v>
      </c>
      <c r="D2966" s="37" t="s">
        <v>38</v>
      </c>
    </row>
    <row r="2967" s="1" customFormat="1" customHeight="1" spans="1:4">
      <c r="A2967" s="72" t="s">
        <v>2946</v>
      </c>
      <c r="B2967" s="72">
        <v>280</v>
      </c>
      <c r="C2967" s="72" t="s">
        <v>2852</v>
      </c>
      <c r="D2967" s="37" t="s">
        <v>38</v>
      </c>
    </row>
    <row r="2968" s="1" customFormat="1" customHeight="1" spans="1:4">
      <c r="A2968" s="72" t="s">
        <v>2947</v>
      </c>
      <c r="B2968" s="73">
        <v>230</v>
      </c>
      <c r="C2968" s="72" t="s">
        <v>2852</v>
      </c>
      <c r="D2968" s="37" t="s">
        <v>6</v>
      </c>
    </row>
    <row r="2969" s="1" customFormat="1" customHeight="1" spans="1:4">
      <c r="A2969" s="103" t="s">
        <v>2948</v>
      </c>
      <c r="B2969" s="73">
        <v>230</v>
      </c>
      <c r="C2969" s="72" t="s">
        <v>2852</v>
      </c>
      <c r="D2969" s="37" t="s">
        <v>6</v>
      </c>
    </row>
    <row r="2970" s="1" customFormat="1" customHeight="1" spans="1:4">
      <c r="A2970" s="104" t="s">
        <v>2949</v>
      </c>
      <c r="B2970" s="73">
        <v>230</v>
      </c>
      <c r="C2970" s="72" t="s">
        <v>2852</v>
      </c>
      <c r="D2970" s="37" t="s">
        <v>6</v>
      </c>
    </row>
    <row r="2971" s="1" customFormat="1" customHeight="1" spans="1:4">
      <c r="A2971" s="72" t="s">
        <v>2950</v>
      </c>
      <c r="B2971" s="96">
        <v>260</v>
      </c>
      <c r="C2971" s="72" t="s">
        <v>2852</v>
      </c>
      <c r="D2971" s="37" t="s">
        <v>38</v>
      </c>
    </row>
    <row r="2972" s="1" customFormat="1" customHeight="1" spans="1:4">
      <c r="A2972" s="72" t="s">
        <v>2951</v>
      </c>
      <c r="B2972" s="96">
        <v>260</v>
      </c>
      <c r="C2972" s="72" t="s">
        <v>2852</v>
      </c>
      <c r="D2972" s="37" t="s">
        <v>38</v>
      </c>
    </row>
    <row r="2973" s="1" customFormat="1" customHeight="1" spans="1:4">
      <c r="A2973" s="72" t="s">
        <v>2952</v>
      </c>
      <c r="B2973" s="96">
        <v>260</v>
      </c>
      <c r="C2973" s="72" t="s">
        <v>2852</v>
      </c>
      <c r="D2973" s="37" t="s">
        <v>38</v>
      </c>
    </row>
    <row r="2974" s="1" customFormat="1" customHeight="1" spans="1:4">
      <c r="A2974" s="72" t="s">
        <v>2953</v>
      </c>
      <c r="B2974" s="96">
        <v>260</v>
      </c>
      <c r="C2974" s="72" t="s">
        <v>2852</v>
      </c>
      <c r="D2974" s="37" t="s">
        <v>38</v>
      </c>
    </row>
    <row r="2975" s="1" customFormat="1" customHeight="1" spans="1:4">
      <c r="A2975" s="72" t="s">
        <v>2954</v>
      </c>
      <c r="B2975" s="96">
        <v>260</v>
      </c>
      <c r="C2975" s="72" t="s">
        <v>2852</v>
      </c>
      <c r="D2975" s="37" t="s">
        <v>38</v>
      </c>
    </row>
    <row r="2976" s="1" customFormat="1" customHeight="1" spans="1:4">
      <c r="A2976" s="99" t="s">
        <v>2955</v>
      </c>
      <c r="B2976" s="96">
        <v>260</v>
      </c>
      <c r="C2976" s="99" t="s">
        <v>2852</v>
      </c>
      <c r="D2976" s="37" t="s">
        <v>6</v>
      </c>
    </row>
    <row r="2977" s="1" customFormat="1" customHeight="1" spans="1:4">
      <c r="A2977" s="72" t="s">
        <v>2956</v>
      </c>
      <c r="B2977" s="72">
        <v>230</v>
      </c>
      <c r="C2977" s="72" t="s">
        <v>2852</v>
      </c>
      <c r="D2977" s="37" t="s">
        <v>6</v>
      </c>
    </row>
    <row r="2978" s="1" customFormat="1" customHeight="1" spans="1:4">
      <c r="A2978" s="72" t="s">
        <v>2957</v>
      </c>
      <c r="B2978" s="72">
        <v>230</v>
      </c>
      <c r="C2978" s="72" t="s">
        <v>2852</v>
      </c>
      <c r="D2978" s="37" t="s">
        <v>6</v>
      </c>
    </row>
    <row r="2979" s="1" customFormat="1" customHeight="1" spans="1:4">
      <c r="A2979" s="72" t="s">
        <v>2958</v>
      </c>
      <c r="B2979" s="72">
        <v>230</v>
      </c>
      <c r="C2979" s="72" t="s">
        <v>2852</v>
      </c>
      <c r="D2979" s="37" t="s">
        <v>6</v>
      </c>
    </row>
    <row r="2980" s="1" customFormat="1" customHeight="1" spans="1:4">
      <c r="A2980" s="72" t="s">
        <v>2959</v>
      </c>
      <c r="B2980" s="72">
        <v>230</v>
      </c>
      <c r="C2980" s="72" t="s">
        <v>2852</v>
      </c>
      <c r="D2980" s="37" t="s">
        <v>38</v>
      </c>
    </row>
    <row r="2981" s="1" customFormat="1" customHeight="1" spans="1:4">
      <c r="A2981" s="72" t="s">
        <v>2960</v>
      </c>
      <c r="B2981" s="72">
        <v>230</v>
      </c>
      <c r="C2981" s="72" t="s">
        <v>2852</v>
      </c>
      <c r="D2981" s="37" t="s">
        <v>38</v>
      </c>
    </row>
    <row r="2982" s="1" customFormat="1" customHeight="1" spans="1:4">
      <c r="A2982" s="72" t="s">
        <v>2961</v>
      </c>
      <c r="B2982" s="72">
        <v>230</v>
      </c>
      <c r="C2982" s="72" t="s">
        <v>2852</v>
      </c>
      <c r="D2982" s="37" t="s">
        <v>38</v>
      </c>
    </row>
    <row r="2983" s="1" customFormat="1" customHeight="1" spans="1:4">
      <c r="A2983" s="72" t="s">
        <v>2962</v>
      </c>
      <c r="B2983" s="96">
        <v>260</v>
      </c>
      <c r="C2983" s="72" t="s">
        <v>2852</v>
      </c>
      <c r="D2983" s="37" t="s">
        <v>6</v>
      </c>
    </row>
    <row r="2984" s="1" customFormat="1" customHeight="1" spans="1:4">
      <c r="A2984" s="72" t="s">
        <v>2963</v>
      </c>
      <c r="B2984" s="96">
        <v>260</v>
      </c>
      <c r="C2984" s="72" t="s">
        <v>2852</v>
      </c>
      <c r="D2984" s="37" t="s">
        <v>6</v>
      </c>
    </row>
    <row r="2985" s="1" customFormat="1" customHeight="1" spans="1:4">
      <c r="A2985" s="72" t="s">
        <v>2964</v>
      </c>
      <c r="B2985" s="96">
        <v>260</v>
      </c>
      <c r="C2985" s="72" t="s">
        <v>2852</v>
      </c>
      <c r="D2985" s="37" t="s">
        <v>6</v>
      </c>
    </row>
    <row r="2986" s="1" customFormat="1" customHeight="1" spans="1:4">
      <c r="A2986" s="72" t="s">
        <v>2965</v>
      </c>
      <c r="B2986" s="72">
        <v>280</v>
      </c>
      <c r="C2986" s="72" t="s">
        <v>2852</v>
      </c>
      <c r="D2986" s="37" t="s">
        <v>6</v>
      </c>
    </row>
    <row r="2987" s="1" customFormat="1" customHeight="1" spans="1:4">
      <c r="A2987" s="72" t="s">
        <v>2966</v>
      </c>
      <c r="B2987" s="96">
        <v>260</v>
      </c>
      <c r="C2987" s="72" t="s">
        <v>2852</v>
      </c>
      <c r="D2987" s="37" t="s">
        <v>6</v>
      </c>
    </row>
    <row r="2988" s="1" customFormat="1" customHeight="1" spans="1:4">
      <c r="A2988" s="72" t="s">
        <v>2967</v>
      </c>
      <c r="B2988" s="96">
        <v>260</v>
      </c>
      <c r="C2988" s="72" t="s">
        <v>2852</v>
      </c>
      <c r="D2988" s="37" t="s">
        <v>38</v>
      </c>
    </row>
    <row r="2989" s="1" customFormat="1" customHeight="1" spans="1:4">
      <c r="A2989" s="72" t="s">
        <v>2968</v>
      </c>
      <c r="B2989" s="96">
        <v>260</v>
      </c>
      <c r="C2989" s="72" t="s">
        <v>2852</v>
      </c>
      <c r="D2989" s="37" t="s">
        <v>38</v>
      </c>
    </row>
    <row r="2990" s="1" customFormat="1" customHeight="1" spans="1:4">
      <c r="A2990" s="72" t="s">
        <v>2969</v>
      </c>
      <c r="B2990" s="96">
        <v>260</v>
      </c>
      <c r="C2990" s="72" t="s">
        <v>2852</v>
      </c>
      <c r="D2990" s="37" t="s">
        <v>38</v>
      </c>
    </row>
    <row r="2991" s="1" customFormat="1" customHeight="1" spans="1:4">
      <c r="A2991" s="72" t="s">
        <v>2970</v>
      </c>
      <c r="B2991" s="96">
        <v>260</v>
      </c>
      <c r="C2991" s="72" t="s">
        <v>2852</v>
      </c>
      <c r="D2991" s="37" t="s">
        <v>38</v>
      </c>
    </row>
    <row r="2992" s="1" customFormat="1" customHeight="1" spans="1:4">
      <c r="A2992" s="72" t="s">
        <v>2971</v>
      </c>
      <c r="B2992" s="96">
        <v>260</v>
      </c>
      <c r="C2992" s="72" t="s">
        <v>2852</v>
      </c>
      <c r="D2992" s="37" t="s">
        <v>6</v>
      </c>
    </row>
    <row r="2993" s="1" customFormat="1" customHeight="1" spans="1:4">
      <c r="A2993" s="72" t="s">
        <v>2972</v>
      </c>
      <c r="B2993" s="72">
        <v>280</v>
      </c>
      <c r="C2993" s="72" t="s">
        <v>2852</v>
      </c>
      <c r="D2993" s="37" t="s">
        <v>6</v>
      </c>
    </row>
    <row r="2994" s="1" customFormat="1" customHeight="1" spans="1:4">
      <c r="A2994" s="72" t="s">
        <v>2973</v>
      </c>
      <c r="B2994" s="96">
        <v>260</v>
      </c>
      <c r="C2994" s="72" t="s">
        <v>2852</v>
      </c>
      <c r="D2994" s="37" t="s">
        <v>6</v>
      </c>
    </row>
    <row r="2995" s="1" customFormat="1" customHeight="1" spans="1:4">
      <c r="A2995" s="72" t="s">
        <v>2974</v>
      </c>
      <c r="B2995" s="96">
        <v>260</v>
      </c>
      <c r="C2995" s="72" t="s">
        <v>2852</v>
      </c>
      <c r="D2995" s="37" t="s">
        <v>6</v>
      </c>
    </row>
    <row r="2996" s="1" customFormat="1" customHeight="1" spans="1:4">
      <c r="A2996" s="72" t="s">
        <v>2975</v>
      </c>
      <c r="B2996" s="72">
        <v>230</v>
      </c>
      <c r="C2996" s="72" t="s">
        <v>2852</v>
      </c>
      <c r="D2996" s="37" t="s">
        <v>6</v>
      </c>
    </row>
    <row r="2997" s="1" customFormat="1" customHeight="1" spans="1:4">
      <c r="A2997" s="72" t="s">
        <v>2976</v>
      </c>
      <c r="B2997" s="72">
        <v>230</v>
      </c>
      <c r="C2997" s="72" t="s">
        <v>2852</v>
      </c>
      <c r="D2997" s="37" t="s">
        <v>6</v>
      </c>
    </row>
    <row r="2998" s="1" customFormat="1" customHeight="1" spans="1:4">
      <c r="A2998" s="72" t="s">
        <v>2977</v>
      </c>
      <c r="B2998" s="72">
        <v>230</v>
      </c>
      <c r="C2998" s="72" t="s">
        <v>2852</v>
      </c>
      <c r="D2998" s="37" t="s">
        <v>6</v>
      </c>
    </row>
    <row r="2999" s="1" customFormat="1" customHeight="1" spans="1:4">
      <c r="A2999" s="72" t="s">
        <v>2978</v>
      </c>
      <c r="B2999" s="72">
        <v>230</v>
      </c>
      <c r="C2999" s="72" t="s">
        <v>2852</v>
      </c>
      <c r="D2999" s="37" t="s">
        <v>38</v>
      </c>
    </row>
    <row r="3000" s="1" customFormat="1" customHeight="1" spans="1:4">
      <c r="A3000" s="72" t="s">
        <v>2979</v>
      </c>
      <c r="B3000" s="96">
        <v>260</v>
      </c>
      <c r="C3000" s="72" t="s">
        <v>2852</v>
      </c>
      <c r="D3000" s="37" t="s">
        <v>38</v>
      </c>
    </row>
    <row r="3001" s="1" customFormat="1" customHeight="1" spans="1:4">
      <c r="A3001" s="72" t="s">
        <v>2980</v>
      </c>
      <c r="B3001" s="96">
        <v>260</v>
      </c>
      <c r="C3001" s="72" t="s">
        <v>2852</v>
      </c>
      <c r="D3001" s="37" t="s">
        <v>38</v>
      </c>
    </row>
    <row r="3002" s="1" customFormat="1" customHeight="1" spans="1:4">
      <c r="A3002" s="72" t="s">
        <v>2981</v>
      </c>
      <c r="B3002" s="96">
        <v>260</v>
      </c>
      <c r="C3002" s="72" t="s">
        <v>2852</v>
      </c>
      <c r="D3002" s="37" t="s">
        <v>38</v>
      </c>
    </row>
    <row r="3003" s="1" customFormat="1" customHeight="1" spans="1:4">
      <c r="A3003" s="72" t="s">
        <v>2982</v>
      </c>
      <c r="B3003" s="96">
        <v>260</v>
      </c>
      <c r="C3003" s="72" t="s">
        <v>2852</v>
      </c>
      <c r="D3003" s="37" t="s">
        <v>6</v>
      </c>
    </row>
    <row r="3004" s="1" customFormat="1" customHeight="1" spans="1:4">
      <c r="A3004" s="73" t="s">
        <v>2983</v>
      </c>
      <c r="B3004" s="96">
        <v>260</v>
      </c>
      <c r="C3004" s="73" t="s">
        <v>2852</v>
      </c>
      <c r="D3004" s="37" t="s">
        <v>6</v>
      </c>
    </row>
    <row r="3005" s="1" customFormat="1" customHeight="1" spans="1:4">
      <c r="A3005" s="73" t="s">
        <v>2984</v>
      </c>
      <c r="B3005" s="96">
        <v>260</v>
      </c>
      <c r="C3005" s="73" t="s">
        <v>2852</v>
      </c>
      <c r="D3005" s="37" t="s">
        <v>6</v>
      </c>
    </row>
    <row r="3006" s="1" customFormat="1" customHeight="1" spans="1:4">
      <c r="A3006" s="72" t="s">
        <v>2985</v>
      </c>
      <c r="B3006" s="96">
        <v>260</v>
      </c>
      <c r="C3006" s="72" t="s">
        <v>2852</v>
      </c>
      <c r="D3006" s="37" t="s">
        <v>6</v>
      </c>
    </row>
    <row r="3007" s="1" customFormat="1" customHeight="1" spans="1:4">
      <c r="A3007" s="72" t="s">
        <v>2986</v>
      </c>
      <c r="B3007" s="96">
        <v>260</v>
      </c>
      <c r="C3007" s="72" t="s">
        <v>2852</v>
      </c>
      <c r="D3007" s="37" t="s">
        <v>6</v>
      </c>
    </row>
    <row r="3008" s="1" customFormat="1" customHeight="1" spans="1:4">
      <c r="A3008" s="72" t="s">
        <v>2987</v>
      </c>
      <c r="B3008" s="96">
        <v>260</v>
      </c>
      <c r="C3008" s="72" t="s">
        <v>2852</v>
      </c>
      <c r="D3008" s="37" t="s">
        <v>6</v>
      </c>
    </row>
    <row r="3009" s="1" customFormat="1" customHeight="1" spans="1:4">
      <c r="A3009" s="72" t="s">
        <v>2988</v>
      </c>
      <c r="B3009" s="96">
        <v>260</v>
      </c>
      <c r="C3009" s="72" t="s">
        <v>2852</v>
      </c>
      <c r="D3009" s="37" t="s">
        <v>38</v>
      </c>
    </row>
    <row r="3010" s="1" customFormat="1" customHeight="1" spans="1:4">
      <c r="A3010" s="72" t="s">
        <v>2989</v>
      </c>
      <c r="B3010" s="96">
        <v>260</v>
      </c>
      <c r="C3010" s="72" t="s">
        <v>2852</v>
      </c>
      <c r="D3010" s="37" t="s">
        <v>6</v>
      </c>
    </row>
    <row r="3011" s="1" customFormat="1" customHeight="1" spans="1:4">
      <c r="A3011" s="72" t="s">
        <v>2990</v>
      </c>
      <c r="B3011" s="96">
        <v>260</v>
      </c>
      <c r="C3011" s="72" t="s">
        <v>2852</v>
      </c>
      <c r="D3011" s="37" t="s">
        <v>6</v>
      </c>
    </row>
    <row r="3012" s="1" customFormat="1" customHeight="1" spans="1:4">
      <c r="A3012" s="73" t="s">
        <v>2991</v>
      </c>
      <c r="B3012" s="96">
        <v>260</v>
      </c>
      <c r="C3012" s="73" t="s">
        <v>2852</v>
      </c>
      <c r="D3012" s="37" t="s">
        <v>6</v>
      </c>
    </row>
    <row r="3013" s="1" customFormat="1" customHeight="1" spans="1:4">
      <c r="A3013" s="73" t="s">
        <v>2992</v>
      </c>
      <c r="B3013" s="96">
        <v>260</v>
      </c>
      <c r="C3013" s="73" t="s">
        <v>2852</v>
      </c>
      <c r="D3013" s="37" t="s">
        <v>6</v>
      </c>
    </row>
    <row r="3014" s="1" customFormat="1" customHeight="1" spans="1:4">
      <c r="A3014" s="72" t="s">
        <v>2993</v>
      </c>
      <c r="B3014" s="96">
        <v>260</v>
      </c>
      <c r="C3014" s="72" t="s">
        <v>2852</v>
      </c>
      <c r="D3014" s="37" t="s">
        <v>6</v>
      </c>
    </row>
    <row r="3015" s="1" customFormat="1" customHeight="1" spans="1:4">
      <c r="A3015" s="73" t="s">
        <v>2994</v>
      </c>
      <c r="B3015" s="96">
        <v>260</v>
      </c>
      <c r="C3015" s="73" t="s">
        <v>2852</v>
      </c>
      <c r="D3015" s="37" t="s">
        <v>6</v>
      </c>
    </row>
    <row r="3016" s="1" customFormat="1" customHeight="1" spans="1:4">
      <c r="A3016" s="72" t="s">
        <v>2995</v>
      </c>
      <c r="B3016" s="96">
        <v>260</v>
      </c>
      <c r="C3016" s="72" t="s">
        <v>2852</v>
      </c>
      <c r="D3016" s="37" t="s">
        <v>6</v>
      </c>
    </row>
    <row r="3017" s="1" customFormat="1" customHeight="1" spans="1:4">
      <c r="A3017" s="72" t="s">
        <v>2996</v>
      </c>
      <c r="B3017" s="72">
        <v>230</v>
      </c>
      <c r="C3017" s="72" t="s">
        <v>2852</v>
      </c>
      <c r="D3017" s="37" t="s">
        <v>38</v>
      </c>
    </row>
    <row r="3018" s="1" customFormat="1" customHeight="1" spans="1:4">
      <c r="A3018" s="72" t="s">
        <v>2997</v>
      </c>
      <c r="B3018" s="72">
        <v>230</v>
      </c>
      <c r="C3018" s="72" t="s">
        <v>2852</v>
      </c>
      <c r="D3018" s="37" t="s">
        <v>6</v>
      </c>
    </row>
    <row r="3019" s="1" customFormat="1" customHeight="1" spans="1:4">
      <c r="A3019" s="72" t="s">
        <v>2998</v>
      </c>
      <c r="B3019" s="72">
        <v>230</v>
      </c>
      <c r="C3019" s="72" t="s">
        <v>2852</v>
      </c>
      <c r="D3019" s="37" t="s">
        <v>38</v>
      </c>
    </row>
    <row r="3020" s="1" customFormat="1" customHeight="1" spans="1:4">
      <c r="A3020" s="72" t="s">
        <v>2999</v>
      </c>
      <c r="B3020" s="96">
        <v>260</v>
      </c>
      <c r="C3020" s="72" t="s">
        <v>2852</v>
      </c>
      <c r="D3020" s="37" t="s">
        <v>38</v>
      </c>
    </row>
    <row r="3021" s="1" customFormat="1" customHeight="1" spans="1:4">
      <c r="A3021" s="72" t="s">
        <v>3000</v>
      </c>
      <c r="B3021" s="96">
        <v>260</v>
      </c>
      <c r="C3021" s="72" t="s">
        <v>2852</v>
      </c>
      <c r="D3021" s="37" t="s">
        <v>6</v>
      </c>
    </row>
    <row r="3022" s="1" customFormat="1" customHeight="1" spans="1:4">
      <c r="A3022" s="72" t="s">
        <v>3001</v>
      </c>
      <c r="B3022" s="96">
        <v>260</v>
      </c>
      <c r="C3022" s="72" t="s">
        <v>2852</v>
      </c>
      <c r="D3022" s="37" t="s">
        <v>6</v>
      </c>
    </row>
    <row r="3023" s="1" customFormat="1" customHeight="1" spans="1:4">
      <c r="A3023" s="72" t="s">
        <v>3002</v>
      </c>
      <c r="B3023" s="72">
        <v>230</v>
      </c>
      <c r="C3023" s="72" t="s">
        <v>2852</v>
      </c>
      <c r="D3023" s="37" t="s">
        <v>38</v>
      </c>
    </row>
    <row r="3024" s="1" customFormat="1" customHeight="1" spans="1:4">
      <c r="A3024" s="72" t="s">
        <v>3003</v>
      </c>
      <c r="B3024" s="72">
        <v>230</v>
      </c>
      <c r="C3024" s="72" t="s">
        <v>2852</v>
      </c>
      <c r="D3024" s="37" t="s">
        <v>6</v>
      </c>
    </row>
    <row r="3025" s="1" customFormat="1" customHeight="1" spans="1:4">
      <c r="A3025" s="72" t="s">
        <v>2798</v>
      </c>
      <c r="B3025" s="72">
        <v>230</v>
      </c>
      <c r="C3025" s="72" t="s">
        <v>2852</v>
      </c>
      <c r="D3025" s="37" t="s">
        <v>6</v>
      </c>
    </row>
    <row r="3026" s="1" customFormat="1" customHeight="1" spans="1:4">
      <c r="A3026" s="72" t="s">
        <v>3004</v>
      </c>
      <c r="B3026" s="72">
        <v>230</v>
      </c>
      <c r="C3026" s="72" t="s">
        <v>2852</v>
      </c>
      <c r="D3026" s="37" t="s">
        <v>6</v>
      </c>
    </row>
    <row r="3027" s="1" customFormat="1" customHeight="1" spans="1:4">
      <c r="A3027" s="72" t="s">
        <v>3005</v>
      </c>
      <c r="B3027" s="72">
        <v>230</v>
      </c>
      <c r="C3027" s="72" t="s">
        <v>2852</v>
      </c>
      <c r="D3027" s="37" t="s">
        <v>6</v>
      </c>
    </row>
    <row r="3028" s="1" customFormat="1" customHeight="1" spans="1:4">
      <c r="A3028" s="105" t="s">
        <v>3006</v>
      </c>
      <c r="B3028" s="105">
        <v>230</v>
      </c>
      <c r="C3028" s="72" t="s">
        <v>2852</v>
      </c>
      <c r="D3028" s="37" t="s">
        <v>6</v>
      </c>
    </row>
    <row r="3029" s="1" customFormat="1" customHeight="1" spans="1:4">
      <c r="A3029" s="72" t="s">
        <v>3007</v>
      </c>
      <c r="B3029" s="72">
        <v>230</v>
      </c>
      <c r="C3029" s="72" t="s">
        <v>2852</v>
      </c>
      <c r="D3029" s="37" t="s">
        <v>6</v>
      </c>
    </row>
    <row r="3030" s="1" customFormat="1" customHeight="1" spans="1:4">
      <c r="A3030" s="72" t="s">
        <v>3008</v>
      </c>
      <c r="B3030" s="72">
        <v>230</v>
      </c>
      <c r="C3030" s="72" t="s">
        <v>2852</v>
      </c>
      <c r="D3030" s="37" t="s">
        <v>6</v>
      </c>
    </row>
    <row r="3031" s="1" customFormat="1" customHeight="1" spans="1:4">
      <c r="A3031" s="72" t="s">
        <v>3009</v>
      </c>
      <c r="B3031" s="96">
        <v>260</v>
      </c>
      <c r="C3031" s="72" t="s">
        <v>2852</v>
      </c>
      <c r="D3031" s="37" t="s">
        <v>38</v>
      </c>
    </row>
    <row r="3032" s="1" customFormat="1" customHeight="1" spans="1:4">
      <c r="A3032" s="72" t="s">
        <v>3010</v>
      </c>
      <c r="B3032" s="96">
        <v>260</v>
      </c>
      <c r="C3032" s="72" t="s">
        <v>2852</v>
      </c>
      <c r="D3032" s="37" t="s">
        <v>6</v>
      </c>
    </row>
    <row r="3033" s="1" customFormat="1" customHeight="1" spans="1:4">
      <c r="A3033" s="72" t="s">
        <v>3011</v>
      </c>
      <c r="B3033" s="96">
        <v>260</v>
      </c>
      <c r="C3033" s="72" t="s">
        <v>2852</v>
      </c>
      <c r="D3033" s="37" t="s">
        <v>6</v>
      </c>
    </row>
    <row r="3034" s="1" customFormat="1" customHeight="1" spans="1:4">
      <c r="A3034" s="72" t="s">
        <v>3012</v>
      </c>
      <c r="B3034" s="96">
        <v>260</v>
      </c>
      <c r="C3034" s="72" t="s">
        <v>2852</v>
      </c>
      <c r="D3034" s="37" t="s">
        <v>6</v>
      </c>
    </row>
    <row r="3035" s="1" customFormat="1" customHeight="1" spans="1:4">
      <c r="A3035" s="72" t="s">
        <v>3013</v>
      </c>
      <c r="B3035" s="96">
        <v>260</v>
      </c>
      <c r="C3035" s="72" t="s">
        <v>2852</v>
      </c>
      <c r="D3035" s="37" t="s">
        <v>6</v>
      </c>
    </row>
    <row r="3036" s="1" customFormat="1" customHeight="1" spans="1:4">
      <c r="A3036" s="72" t="s">
        <v>3014</v>
      </c>
      <c r="B3036" s="96">
        <v>260</v>
      </c>
      <c r="C3036" s="72" t="s">
        <v>2852</v>
      </c>
      <c r="D3036" s="37" t="s">
        <v>6</v>
      </c>
    </row>
    <row r="3037" s="1" customFormat="1" customHeight="1" spans="1:4">
      <c r="A3037" s="98" t="s">
        <v>3015</v>
      </c>
      <c r="B3037" s="96">
        <v>260</v>
      </c>
      <c r="C3037" s="98" t="s">
        <v>2852</v>
      </c>
      <c r="D3037" s="37" t="s">
        <v>6</v>
      </c>
    </row>
    <row r="3038" s="1" customFormat="1" customHeight="1" spans="1:4">
      <c r="A3038" s="72" t="s">
        <v>3016</v>
      </c>
      <c r="B3038" s="96">
        <v>260</v>
      </c>
      <c r="C3038" s="98" t="s">
        <v>2852</v>
      </c>
      <c r="D3038" s="37" t="s">
        <v>6</v>
      </c>
    </row>
    <row r="3039" s="1" customFormat="1" customHeight="1" spans="1:4">
      <c r="A3039" s="72" t="s">
        <v>3017</v>
      </c>
      <c r="B3039" s="96">
        <v>260</v>
      </c>
      <c r="C3039" s="98" t="s">
        <v>2852</v>
      </c>
      <c r="D3039" s="37" t="s">
        <v>6</v>
      </c>
    </row>
    <row r="3040" s="1" customFormat="1" customHeight="1" spans="1:4">
      <c r="A3040" s="72" t="s">
        <v>2918</v>
      </c>
      <c r="B3040" s="96">
        <v>260</v>
      </c>
      <c r="C3040" s="98" t="s">
        <v>2852</v>
      </c>
      <c r="D3040" s="37" t="s">
        <v>38</v>
      </c>
    </row>
    <row r="3041" s="1" customFormat="1" customHeight="1" spans="1:4">
      <c r="A3041" s="106" t="s">
        <v>3018</v>
      </c>
      <c r="B3041" s="96">
        <v>260</v>
      </c>
      <c r="C3041" s="98" t="s">
        <v>2852</v>
      </c>
      <c r="D3041" s="37" t="s">
        <v>6</v>
      </c>
    </row>
    <row r="3042" s="1" customFormat="1" customHeight="1" spans="1:4">
      <c r="A3042" s="72" t="s">
        <v>3019</v>
      </c>
      <c r="B3042" s="96">
        <v>260</v>
      </c>
      <c r="C3042" s="98" t="s">
        <v>2852</v>
      </c>
      <c r="D3042" s="37" t="s">
        <v>6</v>
      </c>
    </row>
    <row r="3043" s="1" customFormat="1" customHeight="1" spans="1:4">
      <c r="A3043" s="72" t="s">
        <v>3020</v>
      </c>
      <c r="B3043" s="96">
        <v>260</v>
      </c>
      <c r="C3043" s="98" t="s">
        <v>2852</v>
      </c>
      <c r="D3043" s="37" t="s">
        <v>6</v>
      </c>
    </row>
    <row r="3044" s="1" customFormat="1" customHeight="1" spans="1:4">
      <c r="A3044" s="72" t="s">
        <v>3021</v>
      </c>
      <c r="B3044" s="96">
        <v>260</v>
      </c>
      <c r="C3044" s="98" t="s">
        <v>2852</v>
      </c>
      <c r="D3044" s="37" t="s">
        <v>6</v>
      </c>
    </row>
    <row r="3045" s="1" customFormat="1" customHeight="1" spans="1:4">
      <c r="A3045" s="72" t="s">
        <v>3022</v>
      </c>
      <c r="B3045" s="96">
        <v>260</v>
      </c>
      <c r="C3045" s="98" t="s">
        <v>2852</v>
      </c>
      <c r="D3045" s="37" t="s">
        <v>6</v>
      </c>
    </row>
    <row r="3046" s="1" customFormat="1" customHeight="1" spans="1:4">
      <c r="A3046" s="72" t="s">
        <v>3023</v>
      </c>
      <c r="B3046" s="96">
        <v>260</v>
      </c>
      <c r="C3046" s="98" t="s">
        <v>2852</v>
      </c>
      <c r="D3046" s="37" t="s">
        <v>6</v>
      </c>
    </row>
    <row r="3047" s="1" customFormat="1" customHeight="1" spans="1:4">
      <c r="A3047" s="72" t="s">
        <v>3024</v>
      </c>
      <c r="B3047" s="96">
        <v>260</v>
      </c>
      <c r="C3047" s="98" t="s">
        <v>2852</v>
      </c>
      <c r="D3047" s="37" t="s">
        <v>6</v>
      </c>
    </row>
    <row r="3048" s="1" customFormat="1" customHeight="1" spans="1:4">
      <c r="A3048" s="72" t="s">
        <v>3025</v>
      </c>
      <c r="B3048" s="96">
        <v>260</v>
      </c>
      <c r="C3048" s="98" t="s">
        <v>2852</v>
      </c>
      <c r="D3048" s="37" t="s">
        <v>6</v>
      </c>
    </row>
    <row r="3049" s="1" customFormat="1" customHeight="1" spans="1:4">
      <c r="A3049" s="72" t="s">
        <v>3026</v>
      </c>
      <c r="B3049" s="96">
        <v>260</v>
      </c>
      <c r="C3049" s="98" t="s">
        <v>2852</v>
      </c>
      <c r="D3049" s="37" t="s">
        <v>6</v>
      </c>
    </row>
    <row r="3050" s="1" customFormat="1" customHeight="1" spans="1:4">
      <c r="A3050" s="72" t="s">
        <v>3027</v>
      </c>
      <c r="B3050" s="96">
        <v>260</v>
      </c>
      <c r="C3050" s="72" t="s">
        <v>2852</v>
      </c>
      <c r="D3050" s="37" t="s">
        <v>38</v>
      </c>
    </row>
    <row r="3051" s="1" customFormat="1" customHeight="1" spans="1:4">
      <c r="A3051" s="72" t="s">
        <v>3028</v>
      </c>
      <c r="B3051" s="96">
        <v>260</v>
      </c>
      <c r="C3051" s="72" t="s">
        <v>2852</v>
      </c>
      <c r="D3051" s="37" t="s">
        <v>6</v>
      </c>
    </row>
    <row r="3052" s="1" customFormat="1" customHeight="1" spans="1:4">
      <c r="A3052" s="72" t="s">
        <v>3029</v>
      </c>
      <c r="B3052" s="96">
        <v>260</v>
      </c>
      <c r="C3052" s="72" t="s">
        <v>2852</v>
      </c>
      <c r="D3052" s="37" t="s">
        <v>6</v>
      </c>
    </row>
    <row r="3053" s="1" customFormat="1" customHeight="1" spans="1:4">
      <c r="A3053" s="72" t="s">
        <v>3030</v>
      </c>
      <c r="B3053" s="96">
        <v>260</v>
      </c>
      <c r="C3053" s="72" t="s">
        <v>2852</v>
      </c>
      <c r="D3053" s="37" t="s">
        <v>38</v>
      </c>
    </row>
    <row r="3054" s="1" customFormat="1" customHeight="1" spans="1:4">
      <c r="A3054" s="72" t="s">
        <v>3031</v>
      </c>
      <c r="B3054" s="96">
        <v>260</v>
      </c>
      <c r="C3054" s="72" t="s">
        <v>2852</v>
      </c>
      <c r="D3054" s="37" t="s">
        <v>6</v>
      </c>
    </row>
    <row r="3055" s="1" customFormat="1" customHeight="1" spans="1:4">
      <c r="A3055" s="72" t="s">
        <v>3032</v>
      </c>
      <c r="B3055" s="72">
        <v>230</v>
      </c>
      <c r="C3055" s="72" t="s">
        <v>2852</v>
      </c>
      <c r="D3055" s="37" t="s">
        <v>6</v>
      </c>
    </row>
    <row r="3056" s="1" customFormat="1" customHeight="1" spans="1:4">
      <c r="A3056" s="72" t="s">
        <v>3033</v>
      </c>
      <c r="B3056" s="107">
        <v>230</v>
      </c>
      <c r="C3056" s="72" t="s">
        <v>2852</v>
      </c>
      <c r="D3056" s="37" t="s">
        <v>6</v>
      </c>
    </row>
    <row r="3057" s="1" customFormat="1" customHeight="1" spans="1:4">
      <c r="A3057" s="72" t="s">
        <v>3034</v>
      </c>
      <c r="B3057" s="72">
        <v>230</v>
      </c>
      <c r="C3057" s="72" t="s">
        <v>2852</v>
      </c>
      <c r="D3057" s="37" t="s">
        <v>6</v>
      </c>
    </row>
    <row r="3058" s="1" customFormat="1" customHeight="1" spans="1:4">
      <c r="A3058" s="99" t="s">
        <v>3035</v>
      </c>
      <c r="B3058" s="96">
        <v>260</v>
      </c>
      <c r="C3058" s="99" t="s">
        <v>2852</v>
      </c>
      <c r="D3058" s="37" t="s">
        <v>6</v>
      </c>
    </row>
    <row r="3059" s="1" customFormat="1" customHeight="1" spans="1:4">
      <c r="A3059" s="72" t="s">
        <v>3036</v>
      </c>
      <c r="B3059" s="96">
        <v>260</v>
      </c>
      <c r="C3059" s="72" t="s">
        <v>2852</v>
      </c>
      <c r="D3059" s="37" t="s">
        <v>6</v>
      </c>
    </row>
    <row r="3060" s="1" customFormat="1" customHeight="1" spans="1:4">
      <c r="A3060" s="72" t="s">
        <v>3037</v>
      </c>
      <c r="B3060" s="96">
        <v>260</v>
      </c>
      <c r="C3060" s="72" t="s">
        <v>2852</v>
      </c>
      <c r="D3060" s="37" t="s">
        <v>6</v>
      </c>
    </row>
    <row r="3061" s="1" customFormat="1" customHeight="1" spans="1:4">
      <c r="A3061" s="72" t="s">
        <v>3038</v>
      </c>
      <c r="B3061" s="96">
        <v>260</v>
      </c>
      <c r="C3061" s="72" t="s">
        <v>2852</v>
      </c>
      <c r="D3061" s="37" t="s">
        <v>6</v>
      </c>
    </row>
    <row r="3062" s="1" customFormat="1" customHeight="1" spans="1:4">
      <c r="A3062" s="72" t="s">
        <v>3039</v>
      </c>
      <c r="B3062" s="96">
        <v>260</v>
      </c>
      <c r="C3062" s="72" t="s">
        <v>2852</v>
      </c>
      <c r="D3062" s="37" t="s">
        <v>6</v>
      </c>
    </row>
    <row r="3063" s="1" customFormat="1" customHeight="1" spans="1:4">
      <c r="A3063" s="72" t="s">
        <v>3040</v>
      </c>
      <c r="B3063" s="96">
        <v>260</v>
      </c>
      <c r="C3063" s="72" t="s">
        <v>2852</v>
      </c>
      <c r="D3063" s="37" t="s">
        <v>6</v>
      </c>
    </row>
    <row r="3064" s="1" customFormat="1" customHeight="1" spans="1:4">
      <c r="A3064" s="72" t="s">
        <v>3041</v>
      </c>
      <c r="B3064" s="96">
        <v>260</v>
      </c>
      <c r="C3064" s="72" t="s">
        <v>2852</v>
      </c>
      <c r="D3064" s="37" t="s">
        <v>6</v>
      </c>
    </row>
    <row r="3065" s="1" customFormat="1" customHeight="1" spans="1:4">
      <c r="A3065" s="73" t="s">
        <v>3042</v>
      </c>
      <c r="B3065" s="96">
        <v>260</v>
      </c>
      <c r="C3065" s="73" t="s">
        <v>2852</v>
      </c>
      <c r="D3065" s="37" t="s">
        <v>38</v>
      </c>
    </row>
    <row r="3066" s="1" customFormat="1" customHeight="1" spans="1:4">
      <c r="A3066" s="72" t="s">
        <v>3043</v>
      </c>
      <c r="B3066" s="96">
        <v>260</v>
      </c>
      <c r="C3066" s="72" t="s">
        <v>2852</v>
      </c>
      <c r="D3066" s="37" t="s">
        <v>38</v>
      </c>
    </row>
    <row r="3067" s="1" customFormat="1" customHeight="1" spans="1:4">
      <c r="A3067" s="72" t="s">
        <v>3044</v>
      </c>
      <c r="B3067" s="96">
        <v>260</v>
      </c>
      <c r="C3067" s="72" t="s">
        <v>2852</v>
      </c>
      <c r="D3067" s="37" t="s">
        <v>38</v>
      </c>
    </row>
    <row r="3068" s="1" customFormat="1" customHeight="1" spans="1:4">
      <c r="A3068" s="72" t="s">
        <v>3045</v>
      </c>
      <c r="B3068" s="96">
        <v>260</v>
      </c>
      <c r="C3068" s="72" t="s">
        <v>2852</v>
      </c>
      <c r="D3068" s="37" t="s">
        <v>38</v>
      </c>
    </row>
    <row r="3069" s="1" customFormat="1" customHeight="1" spans="1:4">
      <c r="A3069" s="72" t="s">
        <v>3046</v>
      </c>
      <c r="B3069" s="96">
        <v>260</v>
      </c>
      <c r="C3069" s="72" t="s">
        <v>2852</v>
      </c>
      <c r="D3069" s="37" t="s">
        <v>6</v>
      </c>
    </row>
    <row r="3070" s="1" customFormat="1" customHeight="1" spans="1:4">
      <c r="A3070" s="72" t="s">
        <v>3047</v>
      </c>
      <c r="B3070" s="96">
        <v>260</v>
      </c>
      <c r="C3070" s="72" t="s">
        <v>2852</v>
      </c>
      <c r="D3070" s="37" t="s">
        <v>6</v>
      </c>
    </row>
    <row r="3071" s="1" customFormat="1" customHeight="1" spans="1:4">
      <c r="A3071" s="72" t="s">
        <v>3048</v>
      </c>
      <c r="B3071" s="96">
        <v>260</v>
      </c>
      <c r="C3071" s="72" t="s">
        <v>2852</v>
      </c>
      <c r="D3071" s="37" t="s">
        <v>6</v>
      </c>
    </row>
    <row r="3072" s="1" customFormat="1" customHeight="1" spans="1:4">
      <c r="A3072" s="72" t="s">
        <v>3049</v>
      </c>
      <c r="B3072" s="96">
        <v>260</v>
      </c>
      <c r="C3072" s="72" t="s">
        <v>2852</v>
      </c>
      <c r="D3072" s="37" t="s">
        <v>6</v>
      </c>
    </row>
    <row r="3073" s="1" customFormat="1" customHeight="1" spans="1:4">
      <c r="A3073" s="72" t="s">
        <v>3050</v>
      </c>
      <c r="B3073" s="96">
        <v>260</v>
      </c>
      <c r="C3073" s="72" t="s">
        <v>2852</v>
      </c>
      <c r="D3073" s="37" t="s">
        <v>38</v>
      </c>
    </row>
    <row r="3074" s="1" customFormat="1" customHeight="1" spans="1:4">
      <c r="A3074" s="72" t="s">
        <v>3051</v>
      </c>
      <c r="B3074" s="96">
        <v>260</v>
      </c>
      <c r="C3074" s="72" t="s">
        <v>2852</v>
      </c>
      <c r="D3074" s="37" t="s">
        <v>6</v>
      </c>
    </row>
    <row r="3075" s="1" customFormat="1" customHeight="1" spans="1:4">
      <c r="A3075" s="72" t="s">
        <v>3052</v>
      </c>
      <c r="B3075" s="96">
        <v>260</v>
      </c>
      <c r="C3075" s="72" t="s">
        <v>2852</v>
      </c>
      <c r="D3075" s="37" t="s">
        <v>6</v>
      </c>
    </row>
    <row r="3076" s="1" customFormat="1" customHeight="1" spans="1:4">
      <c r="A3076" s="72" t="s">
        <v>3053</v>
      </c>
      <c r="B3076" s="96">
        <v>260</v>
      </c>
      <c r="C3076" s="72" t="s">
        <v>2852</v>
      </c>
      <c r="D3076" s="37" t="s">
        <v>6</v>
      </c>
    </row>
    <row r="3077" s="1" customFormat="1" customHeight="1" spans="1:4">
      <c r="A3077" s="72" t="s">
        <v>3054</v>
      </c>
      <c r="B3077" s="72">
        <v>230</v>
      </c>
      <c r="C3077" s="72" t="s">
        <v>2852</v>
      </c>
      <c r="D3077" s="37" t="s">
        <v>6</v>
      </c>
    </row>
    <row r="3078" s="1" customFormat="1" customHeight="1" spans="1:4">
      <c r="A3078" s="72" t="s">
        <v>3055</v>
      </c>
      <c r="B3078" s="72">
        <v>230</v>
      </c>
      <c r="C3078" s="72" t="s">
        <v>2852</v>
      </c>
      <c r="D3078" s="37" t="s">
        <v>6</v>
      </c>
    </row>
    <row r="3079" s="1" customFormat="1" customHeight="1" spans="1:4">
      <c r="A3079" s="72" t="s">
        <v>3056</v>
      </c>
      <c r="B3079" s="72">
        <v>230</v>
      </c>
      <c r="C3079" s="72" t="s">
        <v>2852</v>
      </c>
      <c r="D3079" s="37" t="s">
        <v>6</v>
      </c>
    </row>
    <row r="3080" s="1" customFormat="1" customHeight="1" spans="1:4">
      <c r="A3080" s="72" t="s">
        <v>3057</v>
      </c>
      <c r="B3080" s="96">
        <v>260</v>
      </c>
      <c r="C3080" s="72" t="s">
        <v>2852</v>
      </c>
      <c r="D3080" s="37" t="s">
        <v>6</v>
      </c>
    </row>
    <row r="3081" s="1" customFormat="1" customHeight="1" spans="1:4">
      <c r="A3081" s="72" t="s">
        <v>3058</v>
      </c>
      <c r="B3081" s="96">
        <v>260</v>
      </c>
      <c r="C3081" s="72" t="s">
        <v>2852</v>
      </c>
      <c r="D3081" s="37" t="s">
        <v>6</v>
      </c>
    </row>
    <row r="3082" s="1" customFormat="1" customHeight="1" spans="1:4">
      <c r="A3082" s="72" t="s">
        <v>3059</v>
      </c>
      <c r="B3082" s="96">
        <v>260</v>
      </c>
      <c r="C3082" s="72" t="s">
        <v>2852</v>
      </c>
      <c r="D3082" s="37" t="s">
        <v>6</v>
      </c>
    </row>
    <row r="3083" s="1" customFormat="1" customHeight="1" spans="1:4">
      <c r="A3083" s="72" t="s">
        <v>3060</v>
      </c>
      <c r="B3083" s="96">
        <v>260</v>
      </c>
      <c r="C3083" s="72" t="s">
        <v>2852</v>
      </c>
      <c r="D3083" s="37" t="s">
        <v>6</v>
      </c>
    </row>
    <row r="3084" s="1" customFormat="1" customHeight="1" spans="1:4">
      <c r="A3084" s="72" t="s">
        <v>3061</v>
      </c>
      <c r="B3084" s="72">
        <v>280</v>
      </c>
      <c r="C3084" s="72" t="s">
        <v>2852</v>
      </c>
      <c r="D3084" s="37" t="s">
        <v>6</v>
      </c>
    </row>
    <row r="3085" s="1" customFormat="1" customHeight="1" spans="1:4">
      <c r="A3085" s="72" t="s">
        <v>3062</v>
      </c>
      <c r="B3085" s="96">
        <v>260</v>
      </c>
      <c r="C3085" s="72" t="s">
        <v>2852</v>
      </c>
      <c r="D3085" s="37" t="s">
        <v>6</v>
      </c>
    </row>
    <row r="3086" s="1" customFormat="1" customHeight="1" spans="1:4">
      <c r="A3086" s="72" t="s">
        <v>3063</v>
      </c>
      <c r="B3086" s="72">
        <v>230</v>
      </c>
      <c r="C3086" s="72" t="s">
        <v>2852</v>
      </c>
      <c r="D3086" s="37" t="s">
        <v>6</v>
      </c>
    </row>
    <row r="3087" s="1" customFormat="1" customHeight="1" spans="1:4">
      <c r="A3087" s="72" t="s">
        <v>3064</v>
      </c>
      <c r="B3087" s="72">
        <v>230</v>
      </c>
      <c r="C3087" s="72" t="s">
        <v>2852</v>
      </c>
      <c r="D3087" s="37" t="s">
        <v>38</v>
      </c>
    </row>
    <row r="3088" s="1" customFormat="1" customHeight="1" spans="1:4">
      <c r="A3088" s="72" t="s">
        <v>3065</v>
      </c>
      <c r="B3088" s="72">
        <v>230</v>
      </c>
      <c r="C3088" s="72" t="s">
        <v>2852</v>
      </c>
      <c r="D3088" s="37" t="s">
        <v>6</v>
      </c>
    </row>
    <row r="3089" s="1" customFormat="1" customHeight="1" spans="1:4">
      <c r="A3089" s="72" t="s">
        <v>3066</v>
      </c>
      <c r="B3089" s="96">
        <v>260</v>
      </c>
      <c r="C3089" s="72" t="s">
        <v>2852</v>
      </c>
      <c r="D3089" s="37" t="s">
        <v>6</v>
      </c>
    </row>
    <row r="3090" s="1" customFormat="1" customHeight="1" spans="1:4">
      <c r="A3090" s="72" t="s">
        <v>3067</v>
      </c>
      <c r="B3090" s="96">
        <v>260</v>
      </c>
      <c r="C3090" s="72" t="s">
        <v>2852</v>
      </c>
      <c r="D3090" s="37" t="s">
        <v>6</v>
      </c>
    </row>
    <row r="3091" s="1" customFormat="1" customHeight="1" spans="1:4">
      <c r="A3091" s="72" t="s">
        <v>3068</v>
      </c>
      <c r="B3091" s="96">
        <v>260</v>
      </c>
      <c r="C3091" s="72" t="s">
        <v>2852</v>
      </c>
      <c r="D3091" s="37" t="s">
        <v>6</v>
      </c>
    </row>
    <row r="3092" s="1" customFormat="1" customHeight="1" spans="1:4">
      <c r="A3092" s="72" t="s">
        <v>3069</v>
      </c>
      <c r="B3092" s="96">
        <v>260</v>
      </c>
      <c r="C3092" s="72" t="s">
        <v>2852</v>
      </c>
      <c r="D3092" s="37" t="s">
        <v>38</v>
      </c>
    </row>
    <row r="3093" s="1" customFormat="1" customHeight="1" spans="1:4">
      <c r="A3093" s="72" t="s">
        <v>3070</v>
      </c>
      <c r="B3093" s="96">
        <v>260</v>
      </c>
      <c r="C3093" s="72" t="s">
        <v>2852</v>
      </c>
      <c r="D3093" s="37" t="s">
        <v>6</v>
      </c>
    </row>
    <row r="3094" s="1" customFormat="1" customHeight="1" spans="1:4">
      <c r="A3094" s="72" t="s">
        <v>3071</v>
      </c>
      <c r="B3094" s="96">
        <v>260</v>
      </c>
      <c r="C3094" s="72" t="s">
        <v>2852</v>
      </c>
      <c r="D3094" s="37" t="s">
        <v>6</v>
      </c>
    </row>
    <row r="3095" s="1" customFormat="1" customHeight="1" spans="1:4">
      <c r="A3095" s="108" t="s">
        <v>3072</v>
      </c>
      <c r="B3095" s="73">
        <v>230</v>
      </c>
      <c r="C3095" s="73" t="s">
        <v>2852</v>
      </c>
      <c r="D3095" s="37" t="s">
        <v>6</v>
      </c>
    </row>
    <row r="3096" s="1" customFormat="1" customHeight="1" spans="1:4">
      <c r="A3096" s="73" t="s">
        <v>3073</v>
      </c>
      <c r="B3096" s="73">
        <v>230</v>
      </c>
      <c r="C3096" s="73" t="s">
        <v>2852</v>
      </c>
      <c r="D3096" s="37" t="s">
        <v>6</v>
      </c>
    </row>
    <row r="3097" s="1" customFormat="1" customHeight="1" spans="1:4">
      <c r="A3097" s="73" t="s">
        <v>3074</v>
      </c>
      <c r="B3097" s="73">
        <v>230</v>
      </c>
      <c r="C3097" s="73" t="s">
        <v>2852</v>
      </c>
      <c r="D3097" s="37" t="s">
        <v>6</v>
      </c>
    </row>
    <row r="3098" s="1" customFormat="1" customHeight="1" spans="1:4">
      <c r="A3098" s="73" t="s">
        <v>3075</v>
      </c>
      <c r="B3098" s="96">
        <v>260</v>
      </c>
      <c r="C3098" s="73" t="s">
        <v>2852</v>
      </c>
      <c r="D3098" s="37" t="s">
        <v>6</v>
      </c>
    </row>
    <row r="3099" s="1" customFormat="1" customHeight="1" spans="1:4">
      <c r="A3099" s="72" t="s">
        <v>3076</v>
      </c>
      <c r="B3099" s="72">
        <v>230</v>
      </c>
      <c r="C3099" s="72" t="s">
        <v>2852</v>
      </c>
      <c r="D3099" s="37" t="s">
        <v>6</v>
      </c>
    </row>
    <row r="3100" s="1" customFormat="1" customHeight="1" spans="1:4">
      <c r="A3100" s="72" t="s">
        <v>3077</v>
      </c>
      <c r="B3100" s="72">
        <v>230</v>
      </c>
      <c r="C3100" s="72" t="s">
        <v>2852</v>
      </c>
      <c r="D3100" s="37" t="s">
        <v>6</v>
      </c>
    </row>
    <row r="3101" s="1" customFormat="1" customHeight="1" spans="1:4">
      <c r="A3101" s="72" t="s">
        <v>3078</v>
      </c>
      <c r="B3101" s="72">
        <v>230</v>
      </c>
      <c r="C3101" s="72" t="s">
        <v>2852</v>
      </c>
      <c r="D3101" s="37" t="s">
        <v>6</v>
      </c>
    </row>
    <row r="3102" s="1" customFormat="1" customHeight="1" spans="1:4">
      <c r="A3102" s="72" t="s">
        <v>3079</v>
      </c>
      <c r="B3102" s="96">
        <v>260</v>
      </c>
      <c r="C3102" s="72" t="s">
        <v>2852</v>
      </c>
      <c r="D3102" s="37" t="s">
        <v>6</v>
      </c>
    </row>
    <row r="3103" s="1" customFormat="1" customHeight="1" spans="1:4">
      <c r="A3103" s="72" t="s">
        <v>3080</v>
      </c>
      <c r="B3103" s="72">
        <v>280</v>
      </c>
      <c r="C3103" s="72" t="s">
        <v>2852</v>
      </c>
      <c r="D3103" s="37" t="s">
        <v>38</v>
      </c>
    </row>
    <row r="3104" s="1" customFormat="1" customHeight="1" spans="1:4">
      <c r="A3104" s="72" t="s">
        <v>3081</v>
      </c>
      <c r="B3104" s="96">
        <v>260</v>
      </c>
      <c r="C3104" s="72" t="s">
        <v>2852</v>
      </c>
      <c r="D3104" s="37" t="s">
        <v>38</v>
      </c>
    </row>
    <row r="3105" s="1" customFormat="1" customHeight="1" spans="1:4">
      <c r="A3105" s="72" t="s">
        <v>3082</v>
      </c>
      <c r="B3105" s="96">
        <v>260</v>
      </c>
      <c r="C3105" s="72" t="s">
        <v>2852</v>
      </c>
      <c r="D3105" s="37" t="s">
        <v>6</v>
      </c>
    </row>
    <row r="3106" s="1" customFormat="1" customHeight="1" spans="1:4">
      <c r="A3106" s="72" t="s">
        <v>3083</v>
      </c>
      <c r="B3106" s="96">
        <v>260</v>
      </c>
      <c r="C3106" s="72" t="s">
        <v>2852</v>
      </c>
      <c r="D3106" s="37" t="s">
        <v>6</v>
      </c>
    </row>
    <row r="3107" s="1" customFormat="1" customHeight="1" spans="1:4">
      <c r="A3107" s="106" t="s">
        <v>3084</v>
      </c>
      <c r="B3107" s="96">
        <v>260</v>
      </c>
      <c r="C3107" s="72" t="s">
        <v>2852</v>
      </c>
      <c r="D3107" s="37" t="s">
        <v>6</v>
      </c>
    </row>
    <row r="3108" s="1" customFormat="1" customHeight="1" spans="1:4">
      <c r="A3108" s="106" t="s">
        <v>3085</v>
      </c>
      <c r="B3108" s="72">
        <v>280</v>
      </c>
      <c r="C3108" s="72" t="s">
        <v>2852</v>
      </c>
      <c r="D3108" s="37" t="s">
        <v>6</v>
      </c>
    </row>
    <row r="3109" s="1" customFormat="1" customHeight="1" spans="1:4">
      <c r="A3109" s="72" t="s">
        <v>3086</v>
      </c>
      <c r="B3109" s="96">
        <v>260</v>
      </c>
      <c r="C3109" s="72" t="s">
        <v>2852</v>
      </c>
      <c r="D3109" s="37" t="s">
        <v>6</v>
      </c>
    </row>
    <row r="3110" s="1" customFormat="1" customHeight="1" spans="1:4">
      <c r="A3110" s="72" t="s">
        <v>3087</v>
      </c>
      <c r="B3110" s="96">
        <v>260</v>
      </c>
      <c r="C3110" s="72" t="s">
        <v>2852</v>
      </c>
      <c r="D3110" s="37" t="s">
        <v>38</v>
      </c>
    </row>
    <row r="3111" s="1" customFormat="1" customHeight="1" spans="1:4">
      <c r="A3111" s="72" t="s">
        <v>3088</v>
      </c>
      <c r="B3111" s="96">
        <v>260</v>
      </c>
      <c r="C3111" s="72" t="s">
        <v>2852</v>
      </c>
      <c r="D3111" s="37" t="s">
        <v>38</v>
      </c>
    </row>
    <row r="3112" s="1" customFormat="1" customHeight="1" spans="1:4">
      <c r="A3112" s="72" t="s">
        <v>3089</v>
      </c>
      <c r="B3112" s="96">
        <v>260</v>
      </c>
      <c r="C3112" s="72" t="s">
        <v>2852</v>
      </c>
      <c r="D3112" s="37" t="s">
        <v>6</v>
      </c>
    </row>
    <row r="3113" s="1" customFormat="1" customHeight="1" spans="1:4">
      <c r="A3113" s="72" t="s">
        <v>3090</v>
      </c>
      <c r="B3113" s="96">
        <v>260</v>
      </c>
      <c r="C3113" s="72" t="s">
        <v>2852</v>
      </c>
      <c r="D3113" s="37" t="s">
        <v>38</v>
      </c>
    </row>
    <row r="3114" s="1" customFormat="1" customHeight="1" spans="1:4">
      <c r="A3114" s="72" t="s">
        <v>3091</v>
      </c>
      <c r="B3114" s="96">
        <v>260</v>
      </c>
      <c r="C3114" s="72" t="s">
        <v>2852</v>
      </c>
      <c r="D3114" s="37" t="s">
        <v>38</v>
      </c>
    </row>
    <row r="3115" s="1" customFormat="1" customHeight="1" spans="1:4">
      <c r="A3115" s="72" t="s">
        <v>3092</v>
      </c>
      <c r="B3115" s="72">
        <v>230</v>
      </c>
      <c r="C3115" s="72" t="s">
        <v>2852</v>
      </c>
      <c r="D3115" s="37" t="s">
        <v>6</v>
      </c>
    </row>
    <row r="3116" s="1" customFormat="1" customHeight="1" spans="1:4">
      <c r="A3116" s="72" t="s">
        <v>3093</v>
      </c>
      <c r="B3116" s="72">
        <v>230</v>
      </c>
      <c r="C3116" s="72" t="s">
        <v>2852</v>
      </c>
      <c r="D3116" s="37" t="s">
        <v>6</v>
      </c>
    </row>
    <row r="3117" s="1" customFormat="1" customHeight="1" spans="1:4">
      <c r="A3117" s="72" t="s">
        <v>3094</v>
      </c>
      <c r="B3117" s="72">
        <v>230</v>
      </c>
      <c r="C3117" s="72" t="s">
        <v>2852</v>
      </c>
      <c r="D3117" s="37" t="s">
        <v>38</v>
      </c>
    </row>
    <row r="3118" s="1" customFormat="1" customHeight="1" spans="1:4">
      <c r="A3118" s="106" t="s">
        <v>3095</v>
      </c>
      <c r="B3118" s="72">
        <v>230</v>
      </c>
      <c r="C3118" s="72" t="s">
        <v>2852</v>
      </c>
      <c r="D3118" s="37" t="s">
        <v>38</v>
      </c>
    </row>
    <row r="3119" s="1" customFormat="1" customHeight="1" spans="1:4">
      <c r="A3119" s="72" t="s">
        <v>3096</v>
      </c>
      <c r="B3119" s="96">
        <v>260</v>
      </c>
      <c r="C3119" s="72" t="s">
        <v>2852</v>
      </c>
      <c r="D3119" s="37" t="s">
        <v>38</v>
      </c>
    </row>
    <row r="3120" s="1" customFormat="1" customHeight="1" spans="1:4">
      <c r="A3120" s="72" t="s">
        <v>3097</v>
      </c>
      <c r="B3120" s="96">
        <v>260</v>
      </c>
      <c r="C3120" s="72" t="s">
        <v>2852</v>
      </c>
      <c r="D3120" s="37" t="s">
        <v>38</v>
      </c>
    </row>
    <row r="3121" s="1" customFormat="1" customHeight="1" spans="1:4">
      <c r="A3121" s="72" t="s">
        <v>3098</v>
      </c>
      <c r="B3121" s="96">
        <v>260</v>
      </c>
      <c r="C3121" s="72" t="s">
        <v>2852</v>
      </c>
      <c r="D3121" s="37" t="s">
        <v>38</v>
      </c>
    </row>
    <row r="3122" s="1" customFormat="1" customHeight="1" spans="1:4">
      <c r="A3122" s="72" t="s">
        <v>3099</v>
      </c>
      <c r="B3122" s="96">
        <v>260</v>
      </c>
      <c r="C3122" s="72" t="s">
        <v>2852</v>
      </c>
      <c r="D3122" s="37" t="s">
        <v>6</v>
      </c>
    </row>
    <row r="3123" s="1" customFormat="1" customHeight="1" spans="1:4">
      <c r="A3123" s="72" t="s">
        <v>3100</v>
      </c>
      <c r="B3123" s="96">
        <v>260</v>
      </c>
      <c r="C3123" s="72" t="s">
        <v>2852</v>
      </c>
      <c r="D3123" s="37" t="s">
        <v>6</v>
      </c>
    </row>
    <row r="3124" s="1" customFormat="1" customHeight="1" spans="1:4">
      <c r="A3124" s="73" t="s">
        <v>3101</v>
      </c>
      <c r="B3124" s="96">
        <v>260</v>
      </c>
      <c r="C3124" s="73" t="s">
        <v>2852</v>
      </c>
      <c r="D3124" s="37" t="s">
        <v>6</v>
      </c>
    </row>
    <row r="3125" s="1" customFormat="1" customHeight="1" spans="1:4">
      <c r="A3125" s="73" t="s">
        <v>3102</v>
      </c>
      <c r="B3125" s="96">
        <v>260</v>
      </c>
      <c r="C3125" s="73" t="s">
        <v>2852</v>
      </c>
      <c r="D3125" s="37" t="s">
        <v>6</v>
      </c>
    </row>
    <row r="3126" s="1" customFormat="1" customHeight="1" spans="1:4">
      <c r="A3126" s="72" t="s">
        <v>3103</v>
      </c>
      <c r="B3126" s="96">
        <v>260</v>
      </c>
      <c r="C3126" s="72" t="s">
        <v>2852</v>
      </c>
      <c r="D3126" s="37" t="s">
        <v>6</v>
      </c>
    </row>
    <row r="3127" s="1" customFormat="1" customHeight="1" spans="1:4">
      <c r="A3127" s="72" t="s">
        <v>3104</v>
      </c>
      <c r="B3127" s="96">
        <v>260</v>
      </c>
      <c r="C3127" s="72" t="s">
        <v>2852</v>
      </c>
      <c r="D3127" s="37" t="s">
        <v>6</v>
      </c>
    </row>
    <row r="3128" s="1" customFormat="1" customHeight="1" spans="1:4">
      <c r="A3128" s="72" t="s">
        <v>3105</v>
      </c>
      <c r="B3128" s="72">
        <v>280</v>
      </c>
      <c r="C3128" s="72" t="s">
        <v>2852</v>
      </c>
      <c r="D3128" s="37" t="s">
        <v>6</v>
      </c>
    </row>
    <row r="3129" s="1" customFormat="1" customHeight="1" spans="1:4">
      <c r="A3129" s="72" t="s">
        <v>3106</v>
      </c>
      <c r="B3129" s="96">
        <v>260</v>
      </c>
      <c r="C3129" s="72" t="s">
        <v>2852</v>
      </c>
      <c r="D3129" s="37" t="s">
        <v>6</v>
      </c>
    </row>
    <row r="3130" s="1" customFormat="1" customHeight="1" spans="1:4">
      <c r="A3130" s="72" t="s">
        <v>3107</v>
      </c>
      <c r="B3130" s="72">
        <v>230</v>
      </c>
      <c r="C3130" s="72" t="s">
        <v>2852</v>
      </c>
      <c r="D3130" s="37" t="s">
        <v>6</v>
      </c>
    </row>
    <row r="3131" s="1" customFormat="1" customHeight="1" spans="1:4">
      <c r="A3131" s="72" t="s">
        <v>3108</v>
      </c>
      <c r="B3131" s="72">
        <v>230</v>
      </c>
      <c r="C3131" s="72" t="s">
        <v>2852</v>
      </c>
      <c r="D3131" s="37" t="s">
        <v>6</v>
      </c>
    </row>
    <row r="3132" s="1" customFormat="1" customHeight="1" spans="1:4">
      <c r="A3132" s="72" t="s">
        <v>3109</v>
      </c>
      <c r="B3132" s="72">
        <v>230</v>
      </c>
      <c r="C3132" s="72" t="s">
        <v>2852</v>
      </c>
      <c r="D3132" s="37" t="s">
        <v>38</v>
      </c>
    </row>
    <row r="3133" s="1" customFormat="1" customHeight="1" spans="1:4">
      <c r="A3133" s="72" t="s">
        <v>3110</v>
      </c>
      <c r="B3133" s="72">
        <v>230</v>
      </c>
      <c r="C3133" s="72" t="s">
        <v>2852</v>
      </c>
      <c r="D3133" s="37" t="s">
        <v>38</v>
      </c>
    </row>
    <row r="3134" s="1" customFormat="1" customHeight="1" spans="1:4">
      <c r="A3134" s="72" t="s">
        <v>3111</v>
      </c>
      <c r="B3134" s="96">
        <v>260</v>
      </c>
      <c r="C3134" s="72" t="s">
        <v>2852</v>
      </c>
      <c r="D3134" s="37" t="s">
        <v>6</v>
      </c>
    </row>
    <row r="3135" s="1" customFormat="1" customHeight="1" spans="1:4">
      <c r="A3135" s="72" t="s">
        <v>3112</v>
      </c>
      <c r="B3135" s="72">
        <v>280</v>
      </c>
      <c r="C3135" s="72" t="s">
        <v>2852</v>
      </c>
      <c r="D3135" s="37" t="s">
        <v>38</v>
      </c>
    </row>
    <row r="3136" s="1" customFormat="1" customHeight="1" spans="1:4">
      <c r="A3136" s="72" t="s">
        <v>3113</v>
      </c>
      <c r="B3136" s="96">
        <v>260</v>
      </c>
      <c r="C3136" s="72" t="s">
        <v>2852</v>
      </c>
      <c r="D3136" s="37" t="s">
        <v>6</v>
      </c>
    </row>
    <row r="3137" s="1" customFormat="1" customHeight="1" spans="1:4">
      <c r="A3137" s="72" t="s">
        <v>3114</v>
      </c>
      <c r="B3137" s="72">
        <v>280</v>
      </c>
      <c r="C3137" s="72" t="s">
        <v>2852</v>
      </c>
      <c r="D3137" s="37" t="s">
        <v>6</v>
      </c>
    </row>
    <row r="3138" s="1" customFormat="1" customHeight="1" spans="1:4">
      <c r="A3138" s="72" t="s">
        <v>3115</v>
      </c>
      <c r="B3138" s="96">
        <v>260</v>
      </c>
      <c r="C3138" s="72" t="s">
        <v>2852</v>
      </c>
      <c r="D3138" s="37" t="s">
        <v>6</v>
      </c>
    </row>
    <row r="3139" s="1" customFormat="1" customHeight="1" spans="1:4">
      <c r="A3139" s="72" t="s">
        <v>3116</v>
      </c>
      <c r="B3139" s="96">
        <v>260</v>
      </c>
      <c r="C3139" s="72" t="s">
        <v>2852</v>
      </c>
      <c r="D3139" s="37" t="s">
        <v>38</v>
      </c>
    </row>
    <row r="3140" s="1" customFormat="1" customHeight="1" spans="1:4">
      <c r="A3140" s="72" t="s">
        <v>3117</v>
      </c>
      <c r="B3140" s="96">
        <v>260</v>
      </c>
      <c r="C3140" s="72" t="s">
        <v>2852</v>
      </c>
      <c r="D3140" s="37" t="s">
        <v>38</v>
      </c>
    </row>
    <row r="3141" s="1" customFormat="1" customHeight="1" spans="1:4">
      <c r="A3141" s="72" t="s">
        <v>3118</v>
      </c>
      <c r="B3141" s="96">
        <v>260</v>
      </c>
      <c r="C3141" s="72" t="s">
        <v>2852</v>
      </c>
      <c r="D3141" s="37" t="s">
        <v>38</v>
      </c>
    </row>
    <row r="3142" s="1" customFormat="1" customHeight="1" spans="1:4">
      <c r="A3142" s="106" t="s">
        <v>3119</v>
      </c>
      <c r="B3142" s="96">
        <v>260</v>
      </c>
      <c r="C3142" s="72" t="s">
        <v>2852</v>
      </c>
      <c r="D3142" s="37" t="s">
        <v>38</v>
      </c>
    </row>
    <row r="3143" s="1" customFormat="1" customHeight="1" spans="1:4">
      <c r="A3143" s="72" t="s">
        <v>3120</v>
      </c>
      <c r="B3143" s="96">
        <v>260</v>
      </c>
      <c r="C3143" s="72" t="s">
        <v>2852</v>
      </c>
      <c r="D3143" s="37" t="s">
        <v>38</v>
      </c>
    </row>
    <row r="3144" s="1" customFormat="1" customHeight="1" spans="1:4">
      <c r="A3144" s="72" t="s">
        <v>3121</v>
      </c>
      <c r="B3144" s="96">
        <v>260</v>
      </c>
      <c r="C3144" s="72" t="s">
        <v>2852</v>
      </c>
      <c r="D3144" s="37" t="s">
        <v>38</v>
      </c>
    </row>
    <row r="3145" s="1" customFormat="1" customHeight="1" spans="1:4">
      <c r="A3145" s="72" t="s">
        <v>3122</v>
      </c>
      <c r="B3145" s="96">
        <v>260</v>
      </c>
      <c r="C3145" s="72" t="s">
        <v>2852</v>
      </c>
      <c r="D3145" s="37" t="s">
        <v>6</v>
      </c>
    </row>
    <row r="3146" s="1" customFormat="1" customHeight="1" spans="1:4">
      <c r="A3146" s="72" t="s">
        <v>3123</v>
      </c>
      <c r="B3146" s="72">
        <v>230</v>
      </c>
      <c r="C3146" s="72" t="s">
        <v>2852</v>
      </c>
      <c r="D3146" s="37" t="s">
        <v>6</v>
      </c>
    </row>
    <row r="3147" s="1" customFormat="1" customHeight="1" spans="1:4">
      <c r="A3147" s="72" t="s">
        <v>3124</v>
      </c>
      <c r="B3147" s="72">
        <v>230</v>
      </c>
      <c r="C3147" s="72" t="s">
        <v>2852</v>
      </c>
      <c r="D3147" s="37" t="s">
        <v>38</v>
      </c>
    </row>
    <row r="3148" s="1" customFormat="1" customHeight="1" spans="1:4">
      <c r="A3148" s="72" t="s">
        <v>3125</v>
      </c>
      <c r="B3148" s="72">
        <v>230</v>
      </c>
      <c r="C3148" s="72" t="s">
        <v>2852</v>
      </c>
      <c r="D3148" s="37" t="s">
        <v>38</v>
      </c>
    </row>
    <row r="3149" s="1" customFormat="1" customHeight="1" spans="1:4">
      <c r="A3149" s="72" t="s">
        <v>3126</v>
      </c>
      <c r="B3149" s="96">
        <v>260</v>
      </c>
      <c r="C3149" s="72" t="s">
        <v>2852</v>
      </c>
      <c r="D3149" s="37" t="s">
        <v>6</v>
      </c>
    </row>
    <row r="3150" s="1" customFormat="1" customHeight="1" spans="1:4">
      <c r="A3150" s="72" t="s">
        <v>3127</v>
      </c>
      <c r="B3150" s="96">
        <v>260</v>
      </c>
      <c r="C3150" s="72" t="s">
        <v>2852</v>
      </c>
      <c r="D3150" s="37" t="s">
        <v>6</v>
      </c>
    </row>
    <row r="3151" s="1" customFormat="1" customHeight="1" spans="1:4">
      <c r="A3151" s="72" t="s">
        <v>3128</v>
      </c>
      <c r="B3151" s="96">
        <v>260</v>
      </c>
      <c r="C3151" s="72" t="s">
        <v>2852</v>
      </c>
      <c r="D3151" s="37" t="s">
        <v>6</v>
      </c>
    </row>
    <row r="3152" s="1" customFormat="1" customHeight="1" spans="1:4">
      <c r="A3152" s="73" t="s">
        <v>3129</v>
      </c>
      <c r="B3152" s="96">
        <v>260</v>
      </c>
      <c r="C3152" s="73" t="s">
        <v>2852</v>
      </c>
      <c r="D3152" s="37" t="s">
        <v>38</v>
      </c>
    </row>
    <row r="3153" s="1" customFormat="1" customHeight="1" spans="1:4">
      <c r="A3153" s="73" t="s">
        <v>3130</v>
      </c>
      <c r="B3153" s="96">
        <v>260</v>
      </c>
      <c r="C3153" s="73" t="s">
        <v>2852</v>
      </c>
      <c r="D3153" s="37" t="s">
        <v>38</v>
      </c>
    </row>
    <row r="3154" s="1" customFormat="1" customHeight="1" spans="1:4">
      <c r="A3154" s="73" t="s">
        <v>3131</v>
      </c>
      <c r="B3154" s="72">
        <v>230</v>
      </c>
      <c r="C3154" s="73" t="s">
        <v>2852</v>
      </c>
      <c r="D3154" s="37" t="s">
        <v>38</v>
      </c>
    </row>
    <row r="3155" s="1" customFormat="1" customHeight="1" spans="1:4">
      <c r="A3155" s="73" t="s">
        <v>3132</v>
      </c>
      <c r="B3155" s="72">
        <v>230</v>
      </c>
      <c r="C3155" s="73" t="s">
        <v>2852</v>
      </c>
      <c r="D3155" s="37" t="s">
        <v>6</v>
      </c>
    </row>
    <row r="3156" s="1" customFormat="1" customHeight="1" spans="1:4">
      <c r="A3156" s="73" t="s">
        <v>3133</v>
      </c>
      <c r="B3156" s="72">
        <v>230</v>
      </c>
      <c r="C3156" s="73" t="s">
        <v>2852</v>
      </c>
      <c r="D3156" s="37" t="s">
        <v>6</v>
      </c>
    </row>
    <row r="3157" s="1" customFormat="1" customHeight="1" spans="1:4">
      <c r="A3157" s="73" t="s">
        <v>3134</v>
      </c>
      <c r="B3157" s="72">
        <v>230</v>
      </c>
      <c r="C3157" s="73" t="s">
        <v>2852</v>
      </c>
      <c r="D3157" s="37" t="s">
        <v>38</v>
      </c>
    </row>
    <row r="3158" s="1" customFormat="1" customHeight="1" spans="1:4">
      <c r="A3158" s="102" t="s">
        <v>3135</v>
      </c>
      <c r="B3158" s="96">
        <v>260</v>
      </c>
      <c r="C3158" s="73" t="s">
        <v>2852</v>
      </c>
      <c r="D3158" s="37" t="s">
        <v>6</v>
      </c>
    </row>
    <row r="3159" s="1" customFormat="1" customHeight="1" spans="1:4">
      <c r="A3159" s="102" t="s">
        <v>3136</v>
      </c>
      <c r="B3159" s="96">
        <v>260</v>
      </c>
      <c r="C3159" s="73" t="s">
        <v>2852</v>
      </c>
      <c r="D3159" s="37" t="s">
        <v>6</v>
      </c>
    </row>
    <row r="3160" s="1" customFormat="1" customHeight="1" spans="1:4">
      <c r="A3160" s="72" t="s">
        <v>3137</v>
      </c>
      <c r="B3160" s="96">
        <v>260</v>
      </c>
      <c r="C3160" s="72" t="s">
        <v>2852</v>
      </c>
      <c r="D3160" s="37" t="s">
        <v>6</v>
      </c>
    </row>
    <row r="3161" s="1" customFormat="1" customHeight="1" spans="1:4">
      <c r="A3161" s="72" t="s">
        <v>3138</v>
      </c>
      <c r="B3161" s="96">
        <v>260</v>
      </c>
      <c r="C3161" s="72" t="s">
        <v>2852</v>
      </c>
      <c r="D3161" s="37" t="s">
        <v>6</v>
      </c>
    </row>
    <row r="3162" s="1" customFormat="1" customHeight="1" spans="1:4">
      <c r="A3162" s="72" t="s">
        <v>3139</v>
      </c>
      <c r="B3162" s="96">
        <v>260</v>
      </c>
      <c r="C3162" s="72" t="s">
        <v>2852</v>
      </c>
      <c r="D3162" s="37" t="s">
        <v>6</v>
      </c>
    </row>
    <row r="3163" s="1" customFormat="1" customHeight="1" spans="1:4">
      <c r="A3163" s="72" t="s">
        <v>3140</v>
      </c>
      <c r="B3163" s="72">
        <v>280</v>
      </c>
      <c r="C3163" s="72" t="s">
        <v>2852</v>
      </c>
      <c r="D3163" s="37" t="s">
        <v>6</v>
      </c>
    </row>
    <row r="3164" s="1" customFormat="1" customHeight="1" spans="1:4">
      <c r="A3164" s="72" t="s">
        <v>3141</v>
      </c>
      <c r="B3164" s="96">
        <v>260</v>
      </c>
      <c r="C3164" s="72" t="s">
        <v>2852</v>
      </c>
      <c r="D3164" s="37" t="s">
        <v>6</v>
      </c>
    </row>
    <row r="3165" s="1" customFormat="1" customHeight="1" spans="1:4">
      <c r="A3165" s="101" t="s">
        <v>3142</v>
      </c>
      <c r="B3165" s="96">
        <v>260</v>
      </c>
      <c r="C3165" s="72" t="s">
        <v>2852</v>
      </c>
      <c r="D3165" s="37" t="s">
        <v>38</v>
      </c>
    </row>
    <row r="3166" s="1" customFormat="1" customHeight="1" spans="1:4">
      <c r="A3166" s="72" t="s">
        <v>3143</v>
      </c>
      <c r="B3166" s="96">
        <v>260</v>
      </c>
      <c r="C3166" s="72" t="s">
        <v>2852</v>
      </c>
      <c r="D3166" s="37" t="s">
        <v>6</v>
      </c>
    </row>
    <row r="3167" s="1" customFormat="1" customHeight="1" spans="1:4">
      <c r="A3167" s="106" t="s">
        <v>3144</v>
      </c>
      <c r="B3167" s="96">
        <v>260</v>
      </c>
      <c r="C3167" s="72" t="s">
        <v>2852</v>
      </c>
      <c r="D3167" s="37" t="s">
        <v>6</v>
      </c>
    </row>
    <row r="3168" s="1" customFormat="1" customHeight="1" spans="1:4">
      <c r="A3168" s="72" t="s">
        <v>3145</v>
      </c>
      <c r="B3168" s="96">
        <v>260</v>
      </c>
      <c r="C3168" s="72" t="s">
        <v>2852</v>
      </c>
      <c r="D3168" s="37" t="s">
        <v>6</v>
      </c>
    </row>
    <row r="3169" s="1" customFormat="1" customHeight="1" spans="1:4">
      <c r="A3169" s="72" t="s">
        <v>3146</v>
      </c>
      <c r="B3169" s="96">
        <v>260</v>
      </c>
      <c r="C3169" s="72" t="s">
        <v>2852</v>
      </c>
      <c r="D3169" s="37" t="s">
        <v>6</v>
      </c>
    </row>
    <row r="3170" s="1" customFormat="1" customHeight="1" spans="1:4">
      <c r="A3170" s="72" t="s">
        <v>3147</v>
      </c>
      <c r="B3170" s="96">
        <v>260</v>
      </c>
      <c r="C3170" s="72" t="s">
        <v>2852</v>
      </c>
      <c r="D3170" s="37" t="s">
        <v>38</v>
      </c>
    </row>
    <row r="3171" s="1" customFormat="1" customHeight="1" spans="1:4">
      <c r="A3171" s="73" t="s">
        <v>3148</v>
      </c>
      <c r="B3171" s="96">
        <v>260</v>
      </c>
      <c r="C3171" s="73" t="s">
        <v>2852</v>
      </c>
      <c r="D3171" s="37" t="s">
        <v>38</v>
      </c>
    </row>
    <row r="3172" s="1" customFormat="1" customHeight="1" spans="1:4">
      <c r="A3172" s="72" t="s">
        <v>3149</v>
      </c>
      <c r="B3172" s="72">
        <v>230</v>
      </c>
      <c r="C3172" s="72" t="s">
        <v>2852</v>
      </c>
      <c r="D3172" s="37" t="s">
        <v>6</v>
      </c>
    </row>
    <row r="3173" s="1" customFormat="1" customHeight="1" spans="1:4">
      <c r="A3173" s="72" t="s">
        <v>3150</v>
      </c>
      <c r="B3173" s="72">
        <v>230</v>
      </c>
      <c r="C3173" s="72" t="s">
        <v>2852</v>
      </c>
      <c r="D3173" s="37" t="s">
        <v>6</v>
      </c>
    </row>
    <row r="3174" s="1" customFormat="1" customHeight="1" spans="1:4">
      <c r="A3174" s="72" t="s">
        <v>3151</v>
      </c>
      <c r="B3174" s="72">
        <v>230</v>
      </c>
      <c r="C3174" s="72" t="s">
        <v>2852</v>
      </c>
      <c r="D3174" s="37" t="s">
        <v>6</v>
      </c>
    </row>
    <row r="3175" s="1" customFormat="1" customHeight="1" spans="1:4">
      <c r="A3175" s="72" t="s">
        <v>3152</v>
      </c>
      <c r="B3175" s="96">
        <v>260</v>
      </c>
      <c r="C3175" s="72" t="s">
        <v>2852</v>
      </c>
      <c r="D3175" s="37" t="s">
        <v>6</v>
      </c>
    </row>
    <row r="3176" s="1" customFormat="1" customHeight="1" spans="1:4">
      <c r="A3176" s="72" t="s">
        <v>3153</v>
      </c>
      <c r="B3176" s="96">
        <v>260</v>
      </c>
      <c r="C3176" s="72" t="s">
        <v>2852</v>
      </c>
      <c r="D3176" s="37" t="s">
        <v>38</v>
      </c>
    </row>
    <row r="3177" s="1" customFormat="1" customHeight="1" spans="1:4">
      <c r="A3177" s="72" t="s">
        <v>3154</v>
      </c>
      <c r="B3177" s="96">
        <v>260</v>
      </c>
      <c r="C3177" s="72" t="s">
        <v>2852</v>
      </c>
      <c r="D3177" s="37" t="s">
        <v>6</v>
      </c>
    </row>
    <row r="3178" s="1" customFormat="1" customHeight="1" spans="1:4">
      <c r="A3178" s="72" t="s">
        <v>3155</v>
      </c>
      <c r="B3178" s="72">
        <v>230</v>
      </c>
      <c r="C3178" s="72" t="s">
        <v>2852</v>
      </c>
      <c r="D3178" s="37" t="s">
        <v>6</v>
      </c>
    </row>
    <row r="3179" s="1" customFormat="1" customHeight="1" spans="1:4">
      <c r="A3179" s="72" t="s">
        <v>3156</v>
      </c>
      <c r="B3179" s="72">
        <v>230</v>
      </c>
      <c r="C3179" s="72" t="s">
        <v>2852</v>
      </c>
      <c r="D3179" s="37" t="s">
        <v>6</v>
      </c>
    </row>
    <row r="3180" s="1" customFormat="1" customHeight="1" spans="1:4">
      <c r="A3180" s="83" t="s">
        <v>3157</v>
      </c>
      <c r="B3180" s="72">
        <v>230</v>
      </c>
      <c r="C3180" s="72" t="s">
        <v>2852</v>
      </c>
      <c r="D3180" s="37" t="s">
        <v>6</v>
      </c>
    </row>
    <row r="3181" s="1" customFormat="1" customHeight="1" spans="1:4">
      <c r="A3181" s="72" t="s">
        <v>3158</v>
      </c>
      <c r="B3181" s="72">
        <v>230</v>
      </c>
      <c r="C3181" s="72" t="s">
        <v>2852</v>
      </c>
      <c r="D3181" s="37" t="s">
        <v>6</v>
      </c>
    </row>
    <row r="3182" s="1" customFormat="1" customHeight="1" spans="1:4">
      <c r="A3182" s="72" t="s">
        <v>3159</v>
      </c>
      <c r="B3182" s="96">
        <v>260</v>
      </c>
      <c r="C3182" s="72" t="s">
        <v>2852</v>
      </c>
      <c r="D3182" s="37" t="s">
        <v>6</v>
      </c>
    </row>
    <row r="3183" s="1" customFormat="1" customHeight="1" spans="1:4">
      <c r="A3183" s="72" t="s">
        <v>3160</v>
      </c>
      <c r="B3183" s="96">
        <v>260</v>
      </c>
      <c r="C3183" s="72" t="s">
        <v>2852</v>
      </c>
      <c r="D3183" s="37" t="s">
        <v>6</v>
      </c>
    </row>
    <row r="3184" s="1" customFormat="1" customHeight="1" spans="1:4">
      <c r="A3184" s="72" t="s">
        <v>3161</v>
      </c>
      <c r="B3184" s="96">
        <v>260</v>
      </c>
      <c r="C3184" s="72" t="s">
        <v>2852</v>
      </c>
      <c r="D3184" s="37" t="s">
        <v>38</v>
      </c>
    </row>
    <row r="3185" s="1" customFormat="1" customHeight="1" spans="1:4">
      <c r="A3185" s="72" t="s">
        <v>3162</v>
      </c>
      <c r="B3185" s="96">
        <v>260</v>
      </c>
      <c r="C3185" s="72" t="s">
        <v>2852</v>
      </c>
      <c r="D3185" s="37" t="s">
        <v>38</v>
      </c>
    </row>
    <row r="3186" s="1" customFormat="1" customHeight="1" spans="1:4">
      <c r="A3186" s="72" t="s">
        <v>3163</v>
      </c>
      <c r="B3186" s="96">
        <v>260</v>
      </c>
      <c r="C3186" s="72" t="s">
        <v>2852</v>
      </c>
      <c r="D3186" s="37" t="s">
        <v>6</v>
      </c>
    </row>
    <row r="3187" s="1" customFormat="1" customHeight="1" spans="1:4">
      <c r="A3187" s="72" t="s">
        <v>3164</v>
      </c>
      <c r="B3187" s="96">
        <v>260</v>
      </c>
      <c r="C3187" s="72" t="s">
        <v>2852</v>
      </c>
      <c r="D3187" s="37" t="s">
        <v>38</v>
      </c>
    </row>
    <row r="3188" s="1" customFormat="1" customHeight="1" spans="1:4">
      <c r="A3188" s="72" t="s">
        <v>3165</v>
      </c>
      <c r="B3188" s="96">
        <v>260</v>
      </c>
      <c r="C3188" s="72" t="s">
        <v>2852</v>
      </c>
      <c r="D3188" s="37" t="s">
        <v>6</v>
      </c>
    </row>
    <row r="3189" s="1" customFormat="1" customHeight="1" spans="1:4">
      <c r="A3189" s="72" t="s">
        <v>3166</v>
      </c>
      <c r="B3189" s="72">
        <v>230</v>
      </c>
      <c r="C3189" s="72" t="s">
        <v>2852</v>
      </c>
      <c r="D3189" s="37" t="s">
        <v>6</v>
      </c>
    </row>
    <row r="3190" s="1" customFormat="1" customHeight="1" spans="1:4">
      <c r="A3190" s="72" t="s">
        <v>3167</v>
      </c>
      <c r="B3190" s="72">
        <v>230</v>
      </c>
      <c r="C3190" s="72" t="s">
        <v>2852</v>
      </c>
      <c r="D3190" s="37" t="s">
        <v>6</v>
      </c>
    </row>
    <row r="3191" s="1" customFormat="1" customHeight="1" spans="1:4">
      <c r="A3191" s="72" t="s">
        <v>3168</v>
      </c>
      <c r="B3191" s="72">
        <v>230</v>
      </c>
      <c r="C3191" s="72" t="s">
        <v>2852</v>
      </c>
      <c r="D3191" s="37" t="s">
        <v>6</v>
      </c>
    </row>
    <row r="3192" s="1" customFormat="1" customHeight="1" spans="1:4">
      <c r="A3192" s="72" t="s">
        <v>3169</v>
      </c>
      <c r="B3192" s="96">
        <v>260</v>
      </c>
      <c r="C3192" s="72" t="s">
        <v>2852</v>
      </c>
      <c r="D3192" s="37" t="s">
        <v>38</v>
      </c>
    </row>
    <row r="3193" s="1" customFormat="1" customHeight="1" spans="1:4">
      <c r="A3193" s="72" t="s">
        <v>3170</v>
      </c>
      <c r="B3193" s="72">
        <v>280</v>
      </c>
      <c r="C3193" s="72" t="s">
        <v>2852</v>
      </c>
      <c r="D3193" s="37" t="s">
        <v>6</v>
      </c>
    </row>
    <row r="3194" s="1" customFormat="1" customHeight="1" spans="1:4">
      <c r="A3194" s="72" t="s">
        <v>3171</v>
      </c>
      <c r="B3194" s="96">
        <v>260</v>
      </c>
      <c r="C3194" s="72" t="s">
        <v>2852</v>
      </c>
      <c r="D3194" s="37" t="s">
        <v>38</v>
      </c>
    </row>
    <row r="3195" s="1" customFormat="1" customHeight="1" spans="1:4">
      <c r="A3195" s="72" t="s">
        <v>3172</v>
      </c>
      <c r="B3195" s="96">
        <v>260</v>
      </c>
      <c r="C3195" s="72" t="s">
        <v>2852</v>
      </c>
      <c r="D3195" s="37" t="s">
        <v>38</v>
      </c>
    </row>
    <row r="3196" s="1" customFormat="1" customHeight="1" spans="1:4">
      <c r="A3196" s="72" t="s">
        <v>3173</v>
      </c>
      <c r="B3196" s="72">
        <v>280</v>
      </c>
      <c r="C3196" s="72" t="s">
        <v>2852</v>
      </c>
      <c r="D3196" s="37" t="s">
        <v>38</v>
      </c>
    </row>
    <row r="3197" s="1" customFormat="1" customHeight="1" spans="1:4">
      <c r="A3197" s="72" t="s">
        <v>3174</v>
      </c>
      <c r="B3197" s="96">
        <v>260</v>
      </c>
      <c r="C3197" s="72" t="s">
        <v>2852</v>
      </c>
      <c r="D3197" s="37" t="s">
        <v>6</v>
      </c>
    </row>
    <row r="3198" s="1" customFormat="1" customHeight="1" spans="1:4">
      <c r="A3198" s="72" t="s">
        <v>3175</v>
      </c>
      <c r="B3198" s="96">
        <v>260</v>
      </c>
      <c r="C3198" s="72" t="s">
        <v>2852</v>
      </c>
      <c r="D3198" s="37" t="s">
        <v>6</v>
      </c>
    </row>
    <row r="3199" s="1" customFormat="1" customHeight="1" spans="1:4">
      <c r="A3199" s="72" t="s">
        <v>3176</v>
      </c>
      <c r="B3199" s="96">
        <v>260</v>
      </c>
      <c r="C3199" s="72" t="s">
        <v>2852</v>
      </c>
      <c r="D3199" s="37" t="s">
        <v>38</v>
      </c>
    </row>
    <row r="3200" s="1" customFormat="1" customHeight="1" spans="1:4">
      <c r="A3200" s="72" t="s">
        <v>3177</v>
      </c>
      <c r="B3200" s="96">
        <v>260</v>
      </c>
      <c r="C3200" s="72" t="s">
        <v>2852</v>
      </c>
      <c r="D3200" s="37" t="s">
        <v>38</v>
      </c>
    </row>
    <row r="3201" s="1" customFormat="1" customHeight="1" spans="1:4">
      <c r="A3201" s="72" t="s">
        <v>1453</v>
      </c>
      <c r="B3201" s="72">
        <v>230</v>
      </c>
      <c r="C3201" s="72" t="s">
        <v>2852</v>
      </c>
      <c r="D3201" s="37" t="s">
        <v>6</v>
      </c>
    </row>
    <row r="3202" s="1" customFormat="1" customHeight="1" spans="1:4">
      <c r="A3202" s="72" t="s">
        <v>3178</v>
      </c>
      <c r="B3202" s="72">
        <v>230</v>
      </c>
      <c r="C3202" s="72" t="s">
        <v>2852</v>
      </c>
      <c r="D3202" s="37" t="s">
        <v>38</v>
      </c>
    </row>
    <row r="3203" s="1" customFormat="1" customHeight="1" spans="1:4">
      <c r="A3203" s="72" t="s">
        <v>3179</v>
      </c>
      <c r="B3203" s="72">
        <v>230</v>
      </c>
      <c r="C3203" s="72" t="s">
        <v>2852</v>
      </c>
      <c r="D3203" s="37" t="s">
        <v>6</v>
      </c>
    </row>
    <row r="3204" s="1" customFormat="1" customHeight="1" spans="1:4">
      <c r="A3204" s="73" t="s">
        <v>3180</v>
      </c>
      <c r="B3204" s="73">
        <v>280</v>
      </c>
      <c r="C3204" s="73" t="s">
        <v>2852</v>
      </c>
      <c r="D3204" s="37" t="s">
        <v>6</v>
      </c>
    </row>
    <row r="3205" s="1" customFormat="1" customHeight="1" spans="1:4">
      <c r="A3205" s="72" t="s">
        <v>3181</v>
      </c>
      <c r="B3205" s="96">
        <v>260</v>
      </c>
      <c r="C3205" s="72" t="s">
        <v>2852</v>
      </c>
      <c r="D3205" s="37" t="s">
        <v>6</v>
      </c>
    </row>
    <row r="3206" s="1" customFormat="1" customHeight="1" spans="1:4">
      <c r="A3206" s="72" t="s">
        <v>3182</v>
      </c>
      <c r="B3206" s="96">
        <v>260</v>
      </c>
      <c r="C3206" s="72" t="s">
        <v>2852</v>
      </c>
      <c r="D3206" s="37" t="s">
        <v>6</v>
      </c>
    </row>
    <row r="3207" s="1" customFormat="1" customHeight="1" spans="1:4">
      <c r="A3207" s="72" t="s">
        <v>3183</v>
      </c>
      <c r="B3207" s="96">
        <v>260</v>
      </c>
      <c r="C3207" s="72" t="s">
        <v>2852</v>
      </c>
      <c r="D3207" s="37" t="s">
        <v>38</v>
      </c>
    </row>
    <row r="3208" s="1" customFormat="1" customHeight="1" spans="1:4">
      <c r="A3208" s="72" t="s">
        <v>3184</v>
      </c>
      <c r="B3208" s="72">
        <v>280</v>
      </c>
      <c r="C3208" s="72" t="s">
        <v>2852</v>
      </c>
      <c r="D3208" s="37" t="s">
        <v>6</v>
      </c>
    </row>
    <row r="3209" s="1" customFormat="1" customHeight="1" spans="1:4">
      <c r="A3209" s="72" t="s">
        <v>3185</v>
      </c>
      <c r="B3209" s="96">
        <v>260</v>
      </c>
      <c r="C3209" s="72" t="s">
        <v>2852</v>
      </c>
      <c r="D3209" s="37" t="s">
        <v>38</v>
      </c>
    </row>
    <row r="3210" s="1" customFormat="1" customHeight="1" spans="1:4">
      <c r="A3210" s="72" t="s">
        <v>3186</v>
      </c>
      <c r="B3210" s="96">
        <v>260</v>
      </c>
      <c r="C3210" s="72" t="s">
        <v>2852</v>
      </c>
      <c r="D3210" s="37" t="s">
        <v>38</v>
      </c>
    </row>
    <row r="3211" s="1" customFormat="1" customHeight="1" spans="1:4">
      <c r="A3211" s="72" t="s">
        <v>3187</v>
      </c>
      <c r="B3211" s="96">
        <v>260</v>
      </c>
      <c r="C3211" s="72" t="s">
        <v>2852</v>
      </c>
      <c r="D3211" s="37" t="s">
        <v>38</v>
      </c>
    </row>
    <row r="3212" s="1" customFormat="1" customHeight="1" spans="1:4">
      <c r="A3212" s="72" t="s">
        <v>3188</v>
      </c>
      <c r="B3212" s="96">
        <v>260</v>
      </c>
      <c r="C3212" s="72" t="s">
        <v>2852</v>
      </c>
      <c r="D3212" s="37" t="s">
        <v>38</v>
      </c>
    </row>
    <row r="3213" s="1" customFormat="1" customHeight="1" spans="1:4">
      <c r="A3213" s="72" t="s">
        <v>536</v>
      </c>
      <c r="B3213" s="96">
        <v>260</v>
      </c>
      <c r="C3213" s="72" t="s">
        <v>2852</v>
      </c>
      <c r="D3213" s="37" t="s">
        <v>6</v>
      </c>
    </row>
    <row r="3214" s="1" customFormat="1" customHeight="1" spans="1:4">
      <c r="A3214" s="72" t="s">
        <v>3189</v>
      </c>
      <c r="B3214" s="96">
        <v>260</v>
      </c>
      <c r="C3214" s="72" t="s">
        <v>2852</v>
      </c>
      <c r="D3214" s="37" t="s">
        <v>6</v>
      </c>
    </row>
    <row r="3215" s="1" customFormat="1" customHeight="1" spans="1:4">
      <c r="A3215" s="72" t="s">
        <v>3190</v>
      </c>
      <c r="B3215" s="96">
        <v>260</v>
      </c>
      <c r="C3215" s="72" t="s">
        <v>2852</v>
      </c>
      <c r="D3215" s="37" t="s">
        <v>6</v>
      </c>
    </row>
    <row r="3216" s="1" customFormat="1" customHeight="1" spans="1:4">
      <c r="A3216" s="72" t="s">
        <v>3191</v>
      </c>
      <c r="B3216" s="72">
        <v>230</v>
      </c>
      <c r="C3216" s="72" t="s">
        <v>2852</v>
      </c>
      <c r="D3216" s="37" t="s">
        <v>6</v>
      </c>
    </row>
    <row r="3217" s="1" customFormat="1" customHeight="1" spans="1:4">
      <c r="A3217" s="72" t="s">
        <v>3192</v>
      </c>
      <c r="B3217" s="72">
        <v>230</v>
      </c>
      <c r="C3217" s="72" t="s">
        <v>2852</v>
      </c>
      <c r="D3217" s="37" t="s">
        <v>6</v>
      </c>
    </row>
    <row r="3218" s="1" customFormat="1" customHeight="1" spans="1:4">
      <c r="A3218" s="72" t="s">
        <v>3193</v>
      </c>
      <c r="B3218" s="72">
        <v>230</v>
      </c>
      <c r="C3218" s="72" t="s">
        <v>2852</v>
      </c>
      <c r="D3218" s="37" t="s">
        <v>6</v>
      </c>
    </row>
    <row r="3219" s="1" customFormat="1" customHeight="1" spans="1:4">
      <c r="A3219" s="72" t="s">
        <v>3194</v>
      </c>
      <c r="B3219" s="96">
        <v>260</v>
      </c>
      <c r="C3219" s="72" t="s">
        <v>2852</v>
      </c>
      <c r="D3219" s="37" t="s">
        <v>38</v>
      </c>
    </row>
    <row r="3220" s="1" customFormat="1" customHeight="1" spans="1:4">
      <c r="A3220" s="72" t="s">
        <v>3195</v>
      </c>
      <c r="B3220" s="96">
        <v>260</v>
      </c>
      <c r="C3220" s="72" t="s">
        <v>2852</v>
      </c>
      <c r="D3220" s="37" t="s">
        <v>6</v>
      </c>
    </row>
    <row r="3221" s="1" customFormat="1" customHeight="1" spans="1:4">
      <c r="A3221" s="72" t="s">
        <v>3196</v>
      </c>
      <c r="B3221" s="96">
        <v>260</v>
      </c>
      <c r="C3221" s="72" t="s">
        <v>2852</v>
      </c>
      <c r="D3221" s="37" t="s">
        <v>6</v>
      </c>
    </row>
    <row r="3222" s="1" customFormat="1" customHeight="1" spans="1:4">
      <c r="A3222" s="72" t="s">
        <v>3197</v>
      </c>
      <c r="B3222" s="96">
        <v>260</v>
      </c>
      <c r="C3222" s="72" t="s">
        <v>2852</v>
      </c>
      <c r="D3222" s="37" t="s">
        <v>38</v>
      </c>
    </row>
    <row r="3223" s="1" customFormat="1" customHeight="1" spans="1:4">
      <c r="A3223" s="72" t="s">
        <v>3198</v>
      </c>
      <c r="B3223" s="96">
        <v>260</v>
      </c>
      <c r="C3223" s="72" t="s">
        <v>2852</v>
      </c>
      <c r="D3223" s="37" t="s">
        <v>38</v>
      </c>
    </row>
    <row r="3224" s="1" customFormat="1" customHeight="1" spans="1:4">
      <c r="A3224" s="97" t="s">
        <v>3199</v>
      </c>
      <c r="B3224" s="96">
        <v>260</v>
      </c>
      <c r="C3224" s="72" t="s">
        <v>2852</v>
      </c>
      <c r="D3224" s="37" t="s">
        <v>6</v>
      </c>
    </row>
    <row r="3225" s="1" customFormat="1" customHeight="1" spans="1:4">
      <c r="A3225" s="72" t="s">
        <v>3200</v>
      </c>
      <c r="B3225" s="72">
        <v>280</v>
      </c>
      <c r="C3225" s="72" t="s">
        <v>2852</v>
      </c>
      <c r="D3225" s="37" t="s">
        <v>38</v>
      </c>
    </row>
    <row r="3226" s="1" customFormat="1" customHeight="1" spans="1:4">
      <c r="A3226" s="72" t="s">
        <v>3201</v>
      </c>
      <c r="B3226" s="96">
        <v>260</v>
      </c>
      <c r="C3226" s="72" t="s">
        <v>2852</v>
      </c>
      <c r="D3226" s="37" t="s">
        <v>6</v>
      </c>
    </row>
    <row r="3227" s="1" customFormat="1" customHeight="1" spans="1:4">
      <c r="A3227" s="72" t="s">
        <v>3202</v>
      </c>
      <c r="B3227" s="96">
        <v>260</v>
      </c>
      <c r="C3227" s="72" t="s">
        <v>2852</v>
      </c>
      <c r="D3227" s="37" t="s">
        <v>6</v>
      </c>
    </row>
    <row r="3228" s="1" customFormat="1" customHeight="1" spans="1:4">
      <c r="A3228" s="72" t="s">
        <v>3203</v>
      </c>
      <c r="B3228" s="96">
        <v>260</v>
      </c>
      <c r="C3228" s="72" t="s">
        <v>2852</v>
      </c>
      <c r="D3228" s="37" t="s">
        <v>6</v>
      </c>
    </row>
    <row r="3229" s="1" customFormat="1" customHeight="1" spans="1:4">
      <c r="A3229" s="83" t="s">
        <v>3204</v>
      </c>
      <c r="B3229" s="96">
        <v>260</v>
      </c>
      <c r="C3229" s="72" t="s">
        <v>2852</v>
      </c>
      <c r="D3229" s="37" t="s">
        <v>38</v>
      </c>
    </row>
    <row r="3230" s="1" customFormat="1" customHeight="1" spans="1:4">
      <c r="A3230" s="72" t="s">
        <v>3205</v>
      </c>
      <c r="B3230" s="72">
        <v>230</v>
      </c>
      <c r="C3230" s="72" t="s">
        <v>2852</v>
      </c>
      <c r="D3230" s="37" t="s">
        <v>6</v>
      </c>
    </row>
    <row r="3231" s="1" customFormat="1" customHeight="1" spans="1:4">
      <c r="A3231" s="72" t="s">
        <v>3206</v>
      </c>
      <c r="B3231" s="72">
        <v>230</v>
      </c>
      <c r="C3231" s="72" t="s">
        <v>2852</v>
      </c>
      <c r="D3231" s="37" t="s">
        <v>6</v>
      </c>
    </row>
    <row r="3232" s="1" customFormat="1" customHeight="1" spans="1:4">
      <c r="A3232" s="72" t="s">
        <v>3207</v>
      </c>
      <c r="B3232" s="72">
        <v>230</v>
      </c>
      <c r="C3232" s="72" t="s">
        <v>2852</v>
      </c>
      <c r="D3232" s="37" t="s">
        <v>6</v>
      </c>
    </row>
    <row r="3233" s="1" customFormat="1" customHeight="1" spans="1:4">
      <c r="A3233" s="73" t="s">
        <v>3208</v>
      </c>
      <c r="B3233" s="96">
        <v>260</v>
      </c>
      <c r="C3233" s="73" t="s">
        <v>2852</v>
      </c>
      <c r="D3233" s="37" t="s">
        <v>6</v>
      </c>
    </row>
    <row r="3234" s="1" customFormat="1" customHeight="1" spans="1:4">
      <c r="A3234" s="73" t="s">
        <v>3209</v>
      </c>
      <c r="B3234" s="96">
        <v>260</v>
      </c>
      <c r="C3234" s="73" t="s">
        <v>2852</v>
      </c>
      <c r="D3234" s="37" t="s">
        <v>6</v>
      </c>
    </row>
    <row r="3235" s="1" customFormat="1" customHeight="1" spans="1:4">
      <c r="A3235" s="73" t="s">
        <v>3210</v>
      </c>
      <c r="B3235" s="96">
        <v>260</v>
      </c>
      <c r="C3235" s="73" t="s">
        <v>2852</v>
      </c>
      <c r="D3235" s="37" t="s">
        <v>6</v>
      </c>
    </row>
    <row r="3236" s="1" customFormat="1" customHeight="1" spans="1:4">
      <c r="A3236" s="73" t="s">
        <v>3211</v>
      </c>
      <c r="B3236" s="96">
        <v>260</v>
      </c>
      <c r="C3236" s="73" t="s">
        <v>2852</v>
      </c>
      <c r="D3236" s="37" t="s">
        <v>6</v>
      </c>
    </row>
    <row r="3237" s="1" customFormat="1" customHeight="1" spans="1:4">
      <c r="A3237" s="73" t="s">
        <v>3212</v>
      </c>
      <c r="B3237" s="96">
        <v>260</v>
      </c>
      <c r="C3237" s="73" t="s">
        <v>2852</v>
      </c>
      <c r="D3237" s="37" t="s">
        <v>38</v>
      </c>
    </row>
    <row r="3238" s="1" customFormat="1" customHeight="1" spans="1:4">
      <c r="A3238" s="73" t="s">
        <v>3213</v>
      </c>
      <c r="B3238" s="96">
        <v>260</v>
      </c>
      <c r="C3238" s="73" t="s">
        <v>2852</v>
      </c>
      <c r="D3238" s="37" t="s">
        <v>38</v>
      </c>
    </row>
    <row r="3239" s="1" customFormat="1" customHeight="1" spans="1:4">
      <c r="A3239" s="72" t="s">
        <v>3214</v>
      </c>
      <c r="B3239" s="96">
        <v>260</v>
      </c>
      <c r="C3239" s="72" t="s">
        <v>2852</v>
      </c>
      <c r="D3239" s="37" t="s">
        <v>6</v>
      </c>
    </row>
    <row r="3240" s="1" customFormat="1" customHeight="1" spans="1:4">
      <c r="A3240" s="73" t="s">
        <v>3215</v>
      </c>
      <c r="B3240" s="96">
        <v>260</v>
      </c>
      <c r="C3240" s="73" t="s">
        <v>2852</v>
      </c>
      <c r="D3240" s="37" t="s">
        <v>6</v>
      </c>
    </row>
    <row r="3241" s="1" customFormat="1" customHeight="1" spans="1:4">
      <c r="A3241" s="72" t="s">
        <v>3216</v>
      </c>
      <c r="B3241" s="96">
        <v>260</v>
      </c>
      <c r="C3241" s="72" t="s">
        <v>2852</v>
      </c>
      <c r="D3241" s="37" t="s">
        <v>6</v>
      </c>
    </row>
    <row r="3242" s="1" customFormat="1" customHeight="1" spans="1:4">
      <c r="A3242" s="72" t="s">
        <v>3217</v>
      </c>
      <c r="B3242" s="96">
        <v>260</v>
      </c>
      <c r="C3242" s="72" t="s">
        <v>2852</v>
      </c>
      <c r="D3242" s="37" t="s">
        <v>6</v>
      </c>
    </row>
    <row r="3243" s="1" customFormat="1" customHeight="1" spans="1:4">
      <c r="A3243" s="72" t="s">
        <v>3218</v>
      </c>
      <c r="B3243" s="96">
        <v>260</v>
      </c>
      <c r="C3243" s="72" t="s">
        <v>2852</v>
      </c>
      <c r="D3243" s="37" t="s">
        <v>6</v>
      </c>
    </row>
    <row r="3244" s="1" customFormat="1" customHeight="1" spans="1:4">
      <c r="A3244" s="72" t="s">
        <v>3219</v>
      </c>
      <c r="B3244" s="96">
        <v>260</v>
      </c>
      <c r="C3244" s="72" t="s">
        <v>2852</v>
      </c>
      <c r="D3244" s="37" t="s">
        <v>6</v>
      </c>
    </row>
    <row r="3245" s="1" customFormat="1" customHeight="1" spans="1:4">
      <c r="A3245" s="72" t="s">
        <v>3220</v>
      </c>
      <c r="B3245" s="96">
        <v>260</v>
      </c>
      <c r="C3245" s="72" t="s">
        <v>2852</v>
      </c>
      <c r="D3245" s="37" t="s">
        <v>6</v>
      </c>
    </row>
    <row r="3246" s="1" customFormat="1" customHeight="1" spans="1:4">
      <c r="A3246" s="72" t="s">
        <v>3221</v>
      </c>
      <c r="B3246" s="96">
        <v>260</v>
      </c>
      <c r="C3246" s="72" t="s">
        <v>2852</v>
      </c>
      <c r="D3246" s="37" t="s">
        <v>6</v>
      </c>
    </row>
    <row r="3247" s="1" customFormat="1" customHeight="1" spans="1:4">
      <c r="A3247" s="72" t="s">
        <v>3222</v>
      </c>
      <c r="B3247" s="96">
        <v>260</v>
      </c>
      <c r="C3247" s="72" t="s">
        <v>2852</v>
      </c>
      <c r="D3247" s="37" t="s">
        <v>6</v>
      </c>
    </row>
    <row r="3248" s="1" customFormat="1" customHeight="1" spans="1:4">
      <c r="A3248" s="72" t="s">
        <v>3223</v>
      </c>
      <c r="B3248" s="96">
        <v>260</v>
      </c>
      <c r="C3248" s="72" t="s">
        <v>2852</v>
      </c>
      <c r="D3248" s="37" t="s">
        <v>6</v>
      </c>
    </row>
    <row r="3249" s="1" customFormat="1" customHeight="1" spans="1:4">
      <c r="A3249" s="72" t="s">
        <v>3224</v>
      </c>
      <c r="B3249" s="96">
        <v>260</v>
      </c>
      <c r="C3249" s="72" t="s">
        <v>2852</v>
      </c>
      <c r="D3249" s="37" t="s">
        <v>6</v>
      </c>
    </row>
    <row r="3250" s="1" customFormat="1" customHeight="1" spans="1:4">
      <c r="A3250" s="72" t="s">
        <v>3225</v>
      </c>
      <c r="B3250" s="96">
        <v>260</v>
      </c>
      <c r="C3250" s="72" t="s">
        <v>2852</v>
      </c>
      <c r="D3250" s="37" t="s">
        <v>6</v>
      </c>
    </row>
    <row r="3251" s="1" customFormat="1" customHeight="1" spans="1:4">
      <c r="A3251" s="72" t="s">
        <v>3226</v>
      </c>
      <c r="B3251" s="96">
        <v>260</v>
      </c>
      <c r="C3251" s="72" t="s">
        <v>2852</v>
      </c>
      <c r="D3251" s="37" t="s">
        <v>6</v>
      </c>
    </row>
    <row r="3252" s="1" customFormat="1" customHeight="1" spans="1:4">
      <c r="A3252" s="72" t="s">
        <v>3227</v>
      </c>
      <c r="B3252" s="96">
        <v>260</v>
      </c>
      <c r="C3252" s="72" t="s">
        <v>2852</v>
      </c>
      <c r="D3252" s="37" t="s">
        <v>6</v>
      </c>
    </row>
    <row r="3253" s="1" customFormat="1" customHeight="1" spans="1:4">
      <c r="A3253" s="72" t="s">
        <v>3228</v>
      </c>
      <c r="B3253" s="96">
        <v>260</v>
      </c>
      <c r="C3253" s="72" t="s">
        <v>2852</v>
      </c>
      <c r="D3253" s="37" t="s">
        <v>6</v>
      </c>
    </row>
    <row r="3254" s="1" customFormat="1" customHeight="1" spans="1:4">
      <c r="A3254" s="72" t="s">
        <v>3229</v>
      </c>
      <c r="B3254" s="96">
        <v>260</v>
      </c>
      <c r="C3254" s="72" t="s">
        <v>2852</v>
      </c>
      <c r="D3254" s="37" t="s">
        <v>6</v>
      </c>
    </row>
    <row r="3255" s="1" customFormat="1" customHeight="1" spans="1:4">
      <c r="A3255" s="72" t="s">
        <v>3230</v>
      </c>
      <c r="B3255" s="96">
        <v>260</v>
      </c>
      <c r="C3255" s="72" t="s">
        <v>2852</v>
      </c>
      <c r="D3255" s="37" t="s">
        <v>38</v>
      </c>
    </row>
    <row r="3256" s="1" customFormat="1" customHeight="1" spans="1:4">
      <c r="A3256" s="72" t="s">
        <v>3231</v>
      </c>
      <c r="B3256" s="96">
        <v>260</v>
      </c>
      <c r="C3256" s="72" t="s">
        <v>2852</v>
      </c>
      <c r="D3256" s="37" t="s">
        <v>38</v>
      </c>
    </row>
    <row r="3257" s="1" customFormat="1" customHeight="1" spans="1:4">
      <c r="A3257" s="72" t="s">
        <v>3232</v>
      </c>
      <c r="B3257" s="72">
        <v>280</v>
      </c>
      <c r="C3257" s="72" t="s">
        <v>2852</v>
      </c>
      <c r="D3257" s="37" t="s">
        <v>6</v>
      </c>
    </row>
    <row r="3258" s="1" customFormat="1" customHeight="1" spans="1:4">
      <c r="A3258" s="72" t="s">
        <v>3233</v>
      </c>
      <c r="B3258" s="96">
        <v>260</v>
      </c>
      <c r="C3258" s="72" t="s">
        <v>2852</v>
      </c>
      <c r="D3258" s="37" t="s">
        <v>6</v>
      </c>
    </row>
    <row r="3259" s="1" customFormat="1" customHeight="1" spans="1:4">
      <c r="A3259" s="72" t="s">
        <v>3234</v>
      </c>
      <c r="B3259" s="96">
        <v>260</v>
      </c>
      <c r="C3259" s="72" t="s">
        <v>2852</v>
      </c>
      <c r="D3259" s="37" t="s">
        <v>6</v>
      </c>
    </row>
    <row r="3260" s="1" customFormat="1" customHeight="1" spans="1:4">
      <c r="A3260" s="72" t="s">
        <v>3235</v>
      </c>
      <c r="B3260" s="96">
        <v>260</v>
      </c>
      <c r="C3260" s="72" t="s">
        <v>2852</v>
      </c>
      <c r="D3260" s="37" t="s">
        <v>6</v>
      </c>
    </row>
    <row r="3261" s="1" customFormat="1" customHeight="1" spans="1:4">
      <c r="A3261" s="72" t="s">
        <v>3236</v>
      </c>
      <c r="B3261" s="96">
        <v>260</v>
      </c>
      <c r="C3261" s="72" t="s">
        <v>2852</v>
      </c>
      <c r="D3261" s="37" t="s">
        <v>6</v>
      </c>
    </row>
    <row r="3262" s="1" customFormat="1" customHeight="1" spans="1:4">
      <c r="A3262" s="72" t="s">
        <v>3237</v>
      </c>
      <c r="B3262" s="72">
        <v>230</v>
      </c>
      <c r="C3262" s="72" t="s">
        <v>2852</v>
      </c>
      <c r="D3262" s="37" t="s">
        <v>6</v>
      </c>
    </row>
    <row r="3263" s="1" customFormat="1" customHeight="1" spans="1:4">
      <c r="A3263" s="72" t="s">
        <v>3238</v>
      </c>
      <c r="B3263" s="72">
        <v>230</v>
      </c>
      <c r="C3263" s="72" t="s">
        <v>2852</v>
      </c>
      <c r="D3263" s="37" t="s">
        <v>6</v>
      </c>
    </row>
    <row r="3264" s="1" customFormat="1" customHeight="1" spans="1:4">
      <c r="A3264" s="72" t="s">
        <v>3239</v>
      </c>
      <c r="B3264" s="72">
        <v>230</v>
      </c>
      <c r="C3264" s="72" t="s">
        <v>2852</v>
      </c>
      <c r="D3264" s="37" t="s">
        <v>6</v>
      </c>
    </row>
    <row r="3265" s="1" customFormat="1" customHeight="1" spans="1:4">
      <c r="A3265" s="72" t="s">
        <v>3240</v>
      </c>
      <c r="B3265" s="72">
        <v>280</v>
      </c>
      <c r="C3265" s="72" t="s">
        <v>2852</v>
      </c>
      <c r="D3265" s="37" t="s">
        <v>38</v>
      </c>
    </row>
    <row r="3266" s="1" customFormat="1" customHeight="1" spans="1:4">
      <c r="A3266" s="72" t="s">
        <v>3241</v>
      </c>
      <c r="B3266" s="96">
        <v>260</v>
      </c>
      <c r="C3266" s="72" t="s">
        <v>2852</v>
      </c>
      <c r="D3266" s="37" t="s">
        <v>38</v>
      </c>
    </row>
    <row r="3267" s="1" customFormat="1" customHeight="1" spans="1:4">
      <c r="A3267" s="72" t="s">
        <v>3242</v>
      </c>
      <c r="B3267" s="96">
        <v>260</v>
      </c>
      <c r="C3267" s="72" t="s">
        <v>2852</v>
      </c>
      <c r="D3267" s="37" t="s">
        <v>6</v>
      </c>
    </row>
    <row r="3268" s="1" customFormat="1" customHeight="1" spans="1:4">
      <c r="A3268" s="72" t="s">
        <v>3243</v>
      </c>
      <c r="B3268" s="96">
        <v>260</v>
      </c>
      <c r="C3268" s="72" t="s">
        <v>2852</v>
      </c>
      <c r="D3268" s="37" t="s">
        <v>38</v>
      </c>
    </row>
    <row r="3269" s="1" customFormat="1" customHeight="1" spans="1:4">
      <c r="A3269" s="72" t="s">
        <v>3244</v>
      </c>
      <c r="B3269" s="72">
        <v>280</v>
      </c>
      <c r="C3269" s="72" t="s">
        <v>2852</v>
      </c>
      <c r="D3269" s="37" t="s">
        <v>38</v>
      </c>
    </row>
    <row r="3270" s="1" customFormat="1" customHeight="1" spans="1:4">
      <c r="A3270" s="72" t="s">
        <v>3245</v>
      </c>
      <c r="B3270" s="96">
        <v>260</v>
      </c>
      <c r="C3270" s="72" t="s">
        <v>2852</v>
      </c>
      <c r="D3270" s="37" t="s">
        <v>6</v>
      </c>
    </row>
    <row r="3271" s="1" customFormat="1" customHeight="1" spans="1:4">
      <c r="A3271" s="72" t="s">
        <v>3246</v>
      </c>
      <c r="B3271" s="72">
        <v>230</v>
      </c>
      <c r="C3271" s="72" t="s">
        <v>2852</v>
      </c>
      <c r="D3271" s="37" t="s">
        <v>38</v>
      </c>
    </row>
    <row r="3272" s="1" customFormat="1" customHeight="1" spans="1:4">
      <c r="A3272" s="72" t="s">
        <v>3247</v>
      </c>
      <c r="B3272" s="72">
        <v>230</v>
      </c>
      <c r="C3272" s="72" t="s">
        <v>2852</v>
      </c>
      <c r="D3272" s="37" t="s">
        <v>38</v>
      </c>
    </row>
    <row r="3273" s="1" customFormat="1" customHeight="1" spans="1:4">
      <c r="A3273" s="72" t="s">
        <v>3248</v>
      </c>
      <c r="B3273" s="72">
        <v>230</v>
      </c>
      <c r="C3273" s="72" t="s">
        <v>2852</v>
      </c>
      <c r="D3273" s="37" t="s">
        <v>38</v>
      </c>
    </row>
    <row r="3274" s="1" customFormat="1" customHeight="1" spans="1:4">
      <c r="A3274" s="72" t="s">
        <v>3249</v>
      </c>
      <c r="B3274" s="96">
        <v>260</v>
      </c>
      <c r="C3274" s="72" t="s">
        <v>2852</v>
      </c>
      <c r="D3274" s="37" t="s">
        <v>6</v>
      </c>
    </row>
    <row r="3275" s="1" customFormat="1" customHeight="1" spans="1:4">
      <c r="A3275" s="72" t="s">
        <v>3250</v>
      </c>
      <c r="B3275" s="96">
        <v>260</v>
      </c>
      <c r="C3275" s="72" t="s">
        <v>2852</v>
      </c>
      <c r="D3275" s="37" t="s">
        <v>6</v>
      </c>
    </row>
    <row r="3276" s="1" customFormat="1" customHeight="1" spans="1:4">
      <c r="A3276" s="72" t="s">
        <v>3251</v>
      </c>
      <c r="B3276" s="96">
        <v>260</v>
      </c>
      <c r="C3276" s="72" t="s">
        <v>2852</v>
      </c>
      <c r="D3276" s="37" t="s">
        <v>38</v>
      </c>
    </row>
    <row r="3277" s="1" customFormat="1" customHeight="1" spans="1:4">
      <c r="A3277" s="83" t="s">
        <v>3252</v>
      </c>
      <c r="B3277" s="96">
        <v>260</v>
      </c>
      <c r="C3277" s="72" t="s">
        <v>2852</v>
      </c>
      <c r="D3277" s="37" t="s">
        <v>38</v>
      </c>
    </row>
    <row r="3278" s="1" customFormat="1" customHeight="1" spans="1:4">
      <c r="A3278" s="72" t="s">
        <v>3253</v>
      </c>
      <c r="B3278" s="96">
        <v>260</v>
      </c>
      <c r="C3278" s="72" t="s">
        <v>2852</v>
      </c>
      <c r="D3278" s="37" t="s">
        <v>6</v>
      </c>
    </row>
    <row r="3279" s="1" customFormat="1" customHeight="1" spans="1:4">
      <c r="A3279" s="72" t="s">
        <v>3254</v>
      </c>
      <c r="B3279" s="96">
        <v>230</v>
      </c>
      <c r="C3279" s="72" t="s">
        <v>2852</v>
      </c>
      <c r="D3279" s="37" t="s">
        <v>6</v>
      </c>
    </row>
    <row r="3280" s="1" customFormat="1" customHeight="1" spans="1:4">
      <c r="A3280" s="72" t="s">
        <v>3255</v>
      </c>
      <c r="B3280" s="96">
        <v>230</v>
      </c>
      <c r="C3280" s="72" t="s">
        <v>2852</v>
      </c>
      <c r="D3280" s="37" t="s">
        <v>6</v>
      </c>
    </row>
    <row r="3281" s="1" customFormat="1" customHeight="1" spans="1:4">
      <c r="A3281" s="72" t="s">
        <v>3256</v>
      </c>
      <c r="B3281" s="96">
        <v>230</v>
      </c>
      <c r="C3281" s="72" t="s">
        <v>2852</v>
      </c>
      <c r="D3281" s="37" t="s">
        <v>38</v>
      </c>
    </row>
    <row r="3282" s="1" customFormat="1" customHeight="1" spans="1:4">
      <c r="A3282" s="72" t="s">
        <v>3257</v>
      </c>
      <c r="B3282" s="96">
        <v>230</v>
      </c>
      <c r="C3282" s="72" t="s">
        <v>2852</v>
      </c>
      <c r="D3282" s="37" t="s">
        <v>38</v>
      </c>
    </row>
    <row r="3283" s="1" customFormat="1" customHeight="1" spans="1:4">
      <c r="A3283" s="72" t="s">
        <v>3258</v>
      </c>
      <c r="B3283" s="96">
        <v>230</v>
      </c>
      <c r="C3283" s="72" t="s">
        <v>2852</v>
      </c>
      <c r="D3283" s="37" t="s">
        <v>6</v>
      </c>
    </row>
    <row r="3284" s="1" customFormat="1" customHeight="1" spans="1:4">
      <c r="A3284" s="72" t="s">
        <v>3259</v>
      </c>
      <c r="B3284" s="96">
        <v>230</v>
      </c>
      <c r="C3284" s="72" t="s">
        <v>2852</v>
      </c>
      <c r="D3284" s="37" t="s">
        <v>6</v>
      </c>
    </row>
    <row r="3285" s="1" customFormat="1" customHeight="1" spans="1:4">
      <c r="A3285" s="73" t="s">
        <v>3260</v>
      </c>
      <c r="B3285" s="96">
        <v>260</v>
      </c>
      <c r="C3285" s="72" t="s">
        <v>2852</v>
      </c>
      <c r="D3285" s="37" t="s">
        <v>6</v>
      </c>
    </row>
    <row r="3286" s="1" customFormat="1" customHeight="1" spans="1:4">
      <c r="A3286" s="73" t="s">
        <v>3261</v>
      </c>
      <c r="B3286" s="96">
        <v>260</v>
      </c>
      <c r="C3286" s="72" t="s">
        <v>2852</v>
      </c>
      <c r="D3286" s="37" t="s">
        <v>6</v>
      </c>
    </row>
    <row r="3287" s="1" customFormat="1" customHeight="1" spans="1:4">
      <c r="A3287" s="72" t="s">
        <v>3262</v>
      </c>
      <c r="B3287" s="96">
        <v>260</v>
      </c>
      <c r="C3287" s="72" t="s">
        <v>2852</v>
      </c>
      <c r="D3287" s="37" t="s">
        <v>38</v>
      </c>
    </row>
    <row r="3288" s="1" customFormat="1" customHeight="1" spans="1:4">
      <c r="A3288" s="72" t="s">
        <v>3263</v>
      </c>
      <c r="B3288" s="96">
        <v>260</v>
      </c>
      <c r="C3288" s="72" t="s">
        <v>2852</v>
      </c>
      <c r="D3288" s="37" t="s">
        <v>6</v>
      </c>
    </row>
    <row r="3289" s="1" customFormat="1" customHeight="1" spans="1:4">
      <c r="A3289" s="102" t="s">
        <v>3264</v>
      </c>
      <c r="B3289" s="96">
        <v>260</v>
      </c>
      <c r="C3289" s="72" t="s">
        <v>2852</v>
      </c>
      <c r="D3289" s="37" t="s">
        <v>38</v>
      </c>
    </row>
    <row r="3290" s="1" customFormat="1" customHeight="1" spans="1:4">
      <c r="A3290" s="102" t="s">
        <v>3265</v>
      </c>
      <c r="B3290" s="96">
        <v>260</v>
      </c>
      <c r="C3290" s="72" t="s">
        <v>2852</v>
      </c>
      <c r="D3290" s="37" t="s">
        <v>38</v>
      </c>
    </row>
    <row r="3291" s="1" customFormat="1" customHeight="1" spans="1:4">
      <c r="A3291" s="72" t="s">
        <v>3266</v>
      </c>
      <c r="B3291" s="96">
        <v>260</v>
      </c>
      <c r="C3291" s="72" t="s">
        <v>2852</v>
      </c>
      <c r="D3291" s="37" t="s">
        <v>6</v>
      </c>
    </row>
    <row r="3292" s="1" customFormat="1" customHeight="1" spans="1:4">
      <c r="A3292" s="72" t="s">
        <v>3267</v>
      </c>
      <c r="B3292" s="96">
        <v>260</v>
      </c>
      <c r="C3292" s="72" t="s">
        <v>2852</v>
      </c>
      <c r="D3292" s="37" t="s">
        <v>6</v>
      </c>
    </row>
    <row r="3293" s="1" customFormat="1" customHeight="1" spans="1:4">
      <c r="A3293" s="72" t="s">
        <v>3268</v>
      </c>
      <c r="B3293" s="96">
        <v>230</v>
      </c>
      <c r="C3293" s="72" t="s">
        <v>2852</v>
      </c>
      <c r="D3293" s="37" t="s">
        <v>6</v>
      </c>
    </row>
    <row r="3294" s="1" customFormat="1" customHeight="1" spans="1:4">
      <c r="A3294" s="72" t="s">
        <v>3269</v>
      </c>
      <c r="B3294" s="96">
        <v>230</v>
      </c>
      <c r="C3294" s="72" t="s">
        <v>2852</v>
      </c>
      <c r="D3294" s="37" t="s">
        <v>38</v>
      </c>
    </row>
    <row r="3295" s="1" customFormat="1" customHeight="1" spans="1:4">
      <c r="A3295" s="72" t="s">
        <v>3270</v>
      </c>
      <c r="B3295" s="96">
        <v>230</v>
      </c>
      <c r="C3295" s="72" t="s">
        <v>2852</v>
      </c>
      <c r="D3295" s="37" t="s">
        <v>6</v>
      </c>
    </row>
    <row r="3296" s="1" customFormat="1" customHeight="1" spans="1:4">
      <c r="A3296" s="72" t="s">
        <v>3271</v>
      </c>
      <c r="B3296" s="96">
        <v>230</v>
      </c>
      <c r="C3296" s="72" t="s">
        <v>2852</v>
      </c>
      <c r="D3296" s="37" t="s">
        <v>6</v>
      </c>
    </row>
    <row r="3297" s="1" customFormat="1" customHeight="1" spans="1:4">
      <c r="A3297" s="72" t="s">
        <v>3272</v>
      </c>
      <c r="B3297" s="96">
        <v>230</v>
      </c>
      <c r="C3297" s="72" t="s">
        <v>2852</v>
      </c>
      <c r="D3297" s="37" t="s">
        <v>6</v>
      </c>
    </row>
    <row r="3298" s="1" customFormat="1" customHeight="1" spans="1:4">
      <c r="A3298" s="72" t="s">
        <v>3273</v>
      </c>
      <c r="B3298" s="96">
        <v>230</v>
      </c>
      <c r="C3298" s="72" t="s">
        <v>2852</v>
      </c>
      <c r="D3298" s="37" t="s">
        <v>6</v>
      </c>
    </row>
    <row r="3299" s="1" customFormat="1" customHeight="1" spans="1:4">
      <c r="A3299" s="72" t="s">
        <v>3274</v>
      </c>
      <c r="B3299" s="96">
        <v>260</v>
      </c>
      <c r="C3299" s="72" t="s">
        <v>2852</v>
      </c>
      <c r="D3299" s="37" t="s">
        <v>6</v>
      </c>
    </row>
    <row r="3300" s="1" customFormat="1" customHeight="1" spans="1:4">
      <c r="A3300" s="72" t="s">
        <v>3275</v>
      </c>
      <c r="B3300" s="96">
        <v>280</v>
      </c>
      <c r="C3300" s="72" t="s">
        <v>2852</v>
      </c>
      <c r="D3300" s="37" t="s">
        <v>6</v>
      </c>
    </row>
    <row r="3301" s="1" customFormat="1" customHeight="1" spans="1:4">
      <c r="A3301" s="72" t="s">
        <v>3276</v>
      </c>
      <c r="B3301" s="96">
        <v>260</v>
      </c>
      <c r="C3301" s="72" t="s">
        <v>2852</v>
      </c>
      <c r="D3301" s="37" t="s">
        <v>38</v>
      </c>
    </row>
    <row r="3302" s="1" customFormat="1" customHeight="1" spans="1:4">
      <c r="A3302" s="72" t="s">
        <v>3277</v>
      </c>
      <c r="B3302" s="96">
        <v>260</v>
      </c>
      <c r="C3302" s="72" t="s">
        <v>2852</v>
      </c>
      <c r="D3302" s="37" t="s">
        <v>6</v>
      </c>
    </row>
    <row r="3303" s="1" customFormat="1" customHeight="1" spans="1:4">
      <c r="A3303" s="72" t="s">
        <v>3278</v>
      </c>
      <c r="B3303" s="96">
        <v>260</v>
      </c>
      <c r="C3303" s="72" t="s">
        <v>2852</v>
      </c>
      <c r="D3303" s="37" t="s">
        <v>38</v>
      </c>
    </row>
    <row r="3304" s="1" customFormat="1" customHeight="1" spans="1:4">
      <c r="A3304" s="72" t="s">
        <v>3279</v>
      </c>
      <c r="B3304" s="96">
        <v>260</v>
      </c>
      <c r="C3304" s="72" t="s">
        <v>2852</v>
      </c>
      <c r="D3304" s="37" t="s">
        <v>6</v>
      </c>
    </row>
    <row r="3305" s="1" customFormat="1" customHeight="1" spans="1:4">
      <c r="A3305" s="72" t="s">
        <v>3280</v>
      </c>
      <c r="B3305" s="96">
        <v>260</v>
      </c>
      <c r="C3305" s="72" t="s">
        <v>2852</v>
      </c>
      <c r="D3305" s="37" t="s">
        <v>6</v>
      </c>
    </row>
    <row r="3306" s="1" customFormat="1" customHeight="1" spans="1:4">
      <c r="A3306" s="83" t="s">
        <v>3281</v>
      </c>
      <c r="B3306" s="96">
        <v>260</v>
      </c>
      <c r="C3306" s="72" t="s">
        <v>2852</v>
      </c>
      <c r="D3306" s="37" t="s">
        <v>6</v>
      </c>
    </row>
    <row r="3307" s="1" customFormat="1" customHeight="1" spans="1:4">
      <c r="A3307" s="72" t="s">
        <v>3282</v>
      </c>
      <c r="B3307" s="96">
        <v>260</v>
      </c>
      <c r="C3307" s="72" t="s">
        <v>2852</v>
      </c>
      <c r="D3307" s="37" t="s">
        <v>6</v>
      </c>
    </row>
    <row r="3308" s="1" customFormat="1" customHeight="1" spans="1:4">
      <c r="A3308" s="72" t="s">
        <v>3283</v>
      </c>
      <c r="B3308" s="96">
        <v>260</v>
      </c>
      <c r="C3308" s="72" t="s">
        <v>2852</v>
      </c>
      <c r="D3308" s="37" t="s">
        <v>38</v>
      </c>
    </row>
    <row r="3309" s="1" customFormat="1" customHeight="1" spans="1:4">
      <c r="A3309" s="72" t="s">
        <v>3284</v>
      </c>
      <c r="B3309" s="96">
        <v>260</v>
      </c>
      <c r="C3309" s="72" t="s">
        <v>2852</v>
      </c>
      <c r="D3309" s="37" t="s">
        <v>6</v>
      </c>
    </row>
    <row r="3310" s="1" customFormat="1" customHeight="1" spans="1:4">
      <c r="A3310" s="72" t="s">
        <v>3285</v>
      </c>
      <c r="B3310" s="96">
        <v>260</v>
      </c>
      <c r="C3310" s="72" t="s">
        <v>2852</v>
      </c>
      <c r="D3310" s="37" t="s">
        <v>6</v>
      </c>
    </row>
    <row r="3311" s="1" customFormat="1" customHeight="1" spans="1:4">
      <c r="A3311" s="99" t="s">
        <v>3286</v>
      </c>
      <c r="B3311" s="96">
        <v>260</v>
      </c>
      <c r="C3311" s="99" t="s">
        <v>2852</v>
      </c>
      <c r="D3311" s="37" t="s">
        <v>6</v>
      </c>
    </row>
    <row r="3312" s="1" customFormat="1" customHeight="1" spans="1:4">
      <c r="A3312" s="72" t="s">
        <v>3287</v>
      </c>
      <c r="B3312" s="96">
        <v>260</v>
      </c>
      <c r="C3312" s="72" t="s">
        <v>2852</v>
      </c>
      <c r="D3312" s="37" t="s">
        <v>6</v>
      </c>
    </row>
    <row r="3313" s="1" customFormat="1" customHeight="1" spans="1:4">
      <c r="A3313" s="72" t="s">
        <v>3288</v>
      </c>
      <c r="B3313" s="73">
        <v>230</v>
      </c>
      <c r="C3313" s="72" t="s">
        <v>2852</v>
      </c>
      <c r="D3313" s="37" t="s">
        <v>6</v>
      </c>
    </row>
    <row r="3314" s="1" customFormat="1" customHeight="1" spans="1:4">
      <c r="A3314" s="98" t="s">
        <v>3289</v>
      </c>
      <c r="B3314" s="109">
        <v>230</v>
      </c>
      <c r="C3314" s="98" t="s">
        <v>2852</v>
      </c>
      <c r="D3314" s="37" t="s">
        <v>6</v>
      </c>
    </row>
    <row r="3315" s="1" customFormat="1" customHeight="1" spans="1:4">
      <c r="A3315" s="98" t="s">
        <v>3290</v>
      </c>
      <c r="B3315" s="109">
        <v>230</v>
      </c>
      <c r="C3315" s="98" t="s">
        <v>2852</v>
      </c>
      <c r="D3315" s="37" t="s">
        <v>6</v>
      </c>
    </row>
    <row r="3316" s="1" customFormat="1" customHeight="1" spans="1:4">
      <c r="A3316" s="72" t="s">
        <v>3291</v>
      </c>
      <c r="B3316" s="96">
        <v>260</v>
      </c>
      <c r="C3316" s="72" t="s">
        <v>2852</v>
      </c>
      <c r="D3316" s="37" t="s">
        <v>6</v>
      </c>
    </row>
    <row r="3317" s="1" customFormat="1" customHeight="1" spans="1:4">
      <c r="A3317" s="72" t="s">
        <v>3292</v>
      </c>
      <c r="B3317" s="96">
        <v>260</v>
      </c>
      <c r="C3317" s="72" t="s">
        <v>2852</v>
      </c>
      <c r="D3317" s="37" t="s">
        <v>6</v>
      </c>
    </row>
    <row r="3318" s="1" customFormat="1" customHeight="1" spans="1:4">
      <c r="A3318" s="72" t="s">
        <v>3293</v>
      </c>
      <c r="B3318" s="96">
        <v>260</v>
      </c>
      <c r="C3318" s="72" t="s">
        <v>2852</v>
      </c>
      <c r="D3318" s="37" t="s">
        <v>6</v>
      </c>
    </row>
    <row r="3319" s="1" customFormat="1" customHeight="1" spans="1:4">
      <c r="A3319" s="72" t="s">
        <v>3294</v>
      </c>
      <c r="B3319" s="96">
        <v>260</v>
      </c>
      <c r="C3319" s="72" t="s">
        <v>2852</v>
      </c>
      <c r="D3319" s="37" t="s">
        <v>6</v>
      </c>
    </row>
    <row r="3320" s="1" customFormat="1" customHeight="1" spans="1:4">
      <c r="A3320" s="72" t="s">
        <v>3295</v>
      </c>
      <c r="B3320" s="96">
        <v>260</v>
      </c>
      <c r="C3320" s="72" t="s">
        <v>2852</v>
      </c>
      <c r="D3320" s="37" t="s">
        <v>6</v>
      </c>
    </row>
    <row r="3321" s="1" customFormat="1" customHeight="1" spans="1:4">
      <c r="A3321" s="72" t="s">
        <v>3296</v>
      </c>
      <c r="B3321" s="96">
        <v>260</v>
      </c>
      <c r="C3321" s="72" t="s">
        <v>2852</v>
      </c>
      <c r="D3321" s="37" t="s">
        <v>6</v>
      </c>
    </row>
    <row r="3322" s="1" customFormat="1" customHeight="1" spans="1:4">
      <c r="A3322" s="72" t="s">
        <v>3297</v>
      </c>
      <c r="B3322" s="72">
        <v>280</v>
      </c>
      <c r="C3322" s="72" t="s">
        <v>2852</v>
      </c>
      <c r="D3322" s="37" t="s">
        <v>6</v>
      </c>
    </row>
    <row r="3323" s="1" customFormat="1" customHeight="1" spans="1:4">
      <c r="A3323" s="72" t="s">
        <v>3298</v>
      </c>
      <c r="B3323" s="96">
        <v>260</v>
      </c>
      <c r="C3323" s="72" t="s">
        <v>2852</v>
      </c>
      <c r="D3323" s="37" t="s">
        <v>6</v>
      </c>
    </row>
    <row r="3324" s="1" customFormat="1" customHeight="1" spans="1:4">
      <c r="A3324" s="72" t="s">
        <v>527</v>
      </c>
      <c r="B3324" s="96">
        <v>260</v>
      </c>
      <c r="C3324" s="72" t="s">
        <v>2852</v>
      </c>
      <c r="D3324" s="37" t="s">
        <v>6</v>
      </c>
    </row>
    <row r="3325" s="1" customFormat="1" customHeight="1" spans="1:4">
      <c r="A3325" s="72" t="s">
        <v>3299</v>
      </c>
      <c r="B3325" s="96">
        <v>260</v>
      </c>
      <c r="C3325" s="72" t="s">
        <v>2852</v>
      </c>
      <c r="D3325" s="37" t="s">
        <v>6</v>
      </c>
    </row>
    <row r="3326" s="1" customFormat="1" customHeight="1" spans="1:4">
      <c r="A3326" s="72" t="s">
        <v>3300</v>
      </c>
      <c r="B3326" s="96">
        <v>260</v>
      </c>
      <c r="C3326" s="72" t="s">
        <v>2852</v>
      </c>
      <c r="D3326" s="37" t="s">
        <v>6</v>
      </c>
    </row>
    <row r="3327" s="1" customFormat="1" customHeight="1" spans="1:4">
      <c r="A3327" s="72" t="s">
        <v>3301</v>
      </c>
      <c r="B3327" s="96">
        <v>260</v>
      </c>
      <c r="C3327" s="72" t="s">
        <v>2852</v>
      </c>
      <c r="D3327" s="37" t="s">
        <v>38</v>
      </c>
    </row>
    <row r="3328" s="1" customFormat="1" customHeight="1" spans="1:4">
      <c r="A3328" s="72" t="s">
        <v>3302</v>
      </c>
      <c r="B3328" s="96">
        <v>260</v>
      </c>
      <c r="C3328" s="72" t="s">
        <v>2852</v>
      </c>
      <c r="D3328" s="37" t="s">
        <v>38</v>
      </c>
    </row>
    <row r="3329" s="1" customFormat="1" customHeight="1" spans="1:4">
      <c r="A3329" s="72" t="s">
        <v>3303</v>
      </c>
      <c r="B3329" s="96">
        <v>260</v>
      </c>
      <c r="C3329" s="72" t="s">
        <v>2852</v>
      </c>
      <c r="D3329" s="37" t="s">
        <v>38</v>
      </c>
    </row>
    <row r="3330" s="1" customFormat="1" customHeight="1" spans="1:4">
      <c r="A3330" s="72" t="s">
        <v>3304</v>
      </c>
      <c r="B3330" s="73">
        <v>230</v>
      </c>
      <c r="C3330" s="72" t="s">
        <v>2852</v>
      </c>
      <c r="D3330" s="37" t="s">
        <v>6</v>
      </c>
    </row>
    <row r="3331" s="1" customFormat="1" customHeight="1" spans="1:4">
      <c r="A3331" s="72" t="s">
        <v>3305</v>
      </c>
      <c r="B3331" s="109">
        <v>230</v>
      </c>
      <c r="C3331" s="72" t="s">
        <v>2852</v>
      </c>
      <c r="D3331" s="37" t="s">
        <v>6</v>
      </c>
    </row>
    <row r="3332" s="1" customFormat="1" customHeight="1" spans="1:4">
      <c r="A3332" s="72" t="s">
        <v>2853</v>
      </c>
      <c r="B3332" s="73">
        <v>230</v>
      </c>
      <c r="C3332" s="72" t="s">
        <v>2852</v>
      </c>
      <c r="D3332" s="37" t="s">
        <v>6</v>
      </c>
    </row>
    <row r="3333" s="1" customFormat="1" customHeight="1" spans="1:4">
      <c r="A3333" s="72" t="s">
        <v>3306</v>
      </c>
      <c r="B3333" s="109">
        <v>230</v>
      </c>
      <c r="C3333" s="72" t="s">
        <v>2852</v>
      </c>
      <c r="D3333" s="37" t="s">
        <v>6</v>
      </c>
    </row>
    <row r="3334" s="1" customFormat="1" customHeight="1" spans="1:4">
      <c r="A3334" s="72" t="s">
        <v>3307</v>
      </c>
      <c r="B3334" s="109">
        <v>230</v>
      </c>
      <c r="C3334" s="72" t="s">
        <v>2852</v>
      </c>
      <c r="D3334" s="37" t="s">
        <v>6</v>
      </c>
    </row>
    <row r="3335" s="1" customFormat="1" customHeight="1" spans="1:4">
      <c r="A3335" s="72" t="s">
        <v>3308</v>
      </c>
      <c r="B3335" s="96">
        <v>260</v>
      </c>
      <c r="C3335" s="72" t="s">
        <v>2852</v>
      </c>
      <c r="D3335" s="37" t="s">
        <v>6</v>
      </c>
    </row>
    <row r="3336" s="1" customFormat="1" customHeight="1" spans="1:4">
      <c r="A3336" s="72" t="s">
        <v>3309</v>
      </c>
      <c r="B3336" s="96">
        <v>260</v>
      </c>
      <c r="C3336" s="72" t="s">
        <v>2852</v>
      </c>
      <c r="D3336" s="37" t="s">
        <v>6</v>
      </c>
    </row>
    <row r="3337" s="1" customFormat="1" customHeight="1" spans="1:4">
      <c r="A3337" s="73" t="s">
        <v>3310</v>
      </c>
      <c r="B3337" s="96">
        <v>260</v>
      </c>
      <c r="C3337" s="73" t="s">
        <v>2852</v>
      </c>
      <c r="D3337" s="37" t="s">
        <v>6</v>
      </c>
    </row>
    <row r="3338" s="1" customFormat="1" customHeight="1" spans="1:4">
      <c r="A3338" s="98" t="s">
        <v>3311</v>
      </c>
      <c r="B3338" s="98">
        <v>230</v>
      </c>
      <c r="C3338" s="98" t="s">
        <v>2852</v>
      </c>
      <c r="D3338" s="37" t="s">
        <v>6</v>
      </c>
    </row>
    <row r="3339" s="1" customFormat="1" customHeight="1" spans="1:4">
      <c r="A3339" s="98" t="s">
        <v>3312</v>
      </c>
      <c r="B3339" s="98">
        <v>230</v>
      </c>
      <c r="C3339" s="98" t="s">
        <v>2852</v>
      </c>
      <c r="D3339" s="37" t="s">
        <v>6</v>
      </c>
    </row>
    <row r="3340" s="1" customFormat="1" customHeight="1" spans="1:4">
      <c r="A3340" s="98" t="s">
        <v>3313</v>
      </c>
      <c r="B3340" s="98">
        <v>230</v>
      </c>
      <c r="C3340" s="98" t="s">
        <v>2852</v>
      </c>
      <c r="D3340" s="37" t="s">
        <v>6</v>
      </c>
    </row>
    <row r="3341" s="1" customFormat="1" customHeight="1" spans="1:4">
      <c r="A3341" s="98" t="s">
        <v>3314</v>
      </c>
      <c r="B3341" s="98">
        <v>230</v>
      </c>
      <c r="C3341" s="98" t="s">
        <v>2852</v>
      </c>
      <c r="D3341" s="37" t="s">
        <v>6</v>
      </c>
    </row>
    <row r="3342" s="1" customFormat="1" customHeight="1" spans="1:4">
      <c r="A3342" s="72" t="s">
        <v>3315</v>
      </c>
      <c r="B3342" s="96">
        <v>260</v>
      </c>
      <c r="C3342" s="72" t="s">
        <v>2852</v>
      </c>
      <c r="D3342" s="37" t="s">
        <v>6</v>
      </c>
    </row>
    <row r="3343" s="1" customFormat="1" customHeight="1" spans="1:4">
      <c r="A3343" s="72" t="s">
        <v>3316</v>
      </c>
      <c r="B3343" s="96">
        <v>260</v>
      </c>
      <c r="C3343" s="72" t="s">
        <v>2852</v>
      </c>
      <c r="D3343" s="37" t="s">
        <v>6</v>
      </c>
    </row>
    <row r="3344" s="1" customFormat="1" customHeight="1" spans="1:4">
      <c r="A3344" s="72" t="s">
        <v>3317</v>
      </c>
      <c r="B3344" s="96">
        <v>260</v>
      </c>
      <c r="C3344" s="72" t="s">
        <v>2852</v>
      </c>
      <c r="D3344" s="37" t="s">
        <v>6</v>
      </c>
    </row>
    <row r="3345" s="1" customFormat="1" customHeight="1" spans="1:4">
      <c r="A3345" s="72" t="s">
        <v>3318</v>
      </c>
      <c r="B3345" s="96">
        <v>260</v>
      </c>
      <c r="C3345" s="72" t="s">
        <v>2852</v>
      </c>
      <c r="D3345" s="37" t="s">
        <v>38</v>
      </c>
    </row>
    <row r="3346" s="1" customFormat="1" customHeight="1" spans="1:4">
      <c r="A3346" s="98" t="s">
        <v>3319</v>
      </c>
      <c r="B3346" s="98">
        <v>230</v>
      </c>
      <c r="C3346" s="72" t="s">
        <v>2852</v>
      </c>
      <c r="D3346" s="37" t="s">
        <v>6</v>
      </c>
    </row>
    <row r="3347" s="1" customFormat="1" customHeight="1" spans="1:4">
      <c r="A3347" s="98" t="s">
        <v>3320</v>
      </c>
      <c r="B3347" s="98">
        <v>230</v>
      </c>
      <c r="C3347" s="72" t="s">
        <v>2852</v>
      </c>
      <c r="D3347" s="37" t="s">
        <v>38</v>
      </c>
    </row>
    <row r="3348" s="1" customFormat="1" customHeight="1" spans="1:4">
      <c r="A3348" s="98" t="s">
        <v>3321</v>
      </c>
      <c r="B3348" s="98">
        <v>230</v>
      </c>
      <c r="C3348" s="72" t="s">
        <v>2852</v>
      </c>
      <c r="D3348" s="37" t="s">
        <v>6</v>
      </c>
    </row>
    <row r="3349" s="1" customFormat="1" customHeight="1" spans="1:4">
      <c r="A3349" s="98" t="s">
        <v>3322</v>
      </c>
      <c r="B3349" s="98">
        <v>230</v>
      </c>
      <c r="C3349" s="72" t="s">
        <v>2852</v>
      </c>
      <c r="D3349" s="37" t="s">
        <v>6</v>
      </c>
    </row>
    <row r="3350" s="1" customFormat="1" customHeight="1" spans="1:4">
      <c r="A3350" s="72" t="s">
        <v>3323</v>
      </c>
      <c r="B3350" s="96">
        <v>260</v>
      </c>
      <c r="C3350" s="72" t="s">
        <v>2852</v>
      </c>
      <c r="D3350" s="37" t="s">
        <v>6</v>
      </c>
    </row>
    <row r="3351" s="1" customFormat="1" customHeight="1" spans="1:4">
      <c r="A3351" s="72" t="s">
        <v>3324</v>
      </c>
      <c r="B3351" s="96">
        <v>260</v>
      </c>
      <c r="C3351" s="72" t="s">
        <v>2852</v>
      </c>
      <c r="D3351" s="37" t="s">
        <v>6</v>
      </c>
    </row>
    <row r="3352" s="1" customFormat="1" customHeight="1" spans="1:4">
      <c r="A3352" s="72" t="s">
        <v>3325</v>
      </c>
      <c r="B3352" s="96">
        <v>260</v>
      </c>
      <c r="C3352" s="72" t="s">
        <v>2852</v>
      </c>
      <c r="D3352" s="37" t="s">
        <v>6</v>
      </c>
    </row>
    <row r="3353" s="1" customFormat="1" customHeight="1" spans="1:4">
      <c r="A3353" s="72" t="s">
        <v>3326</v>
      </c>
      <c r="B3353" s="96">
        <v>260</v>
      </c>
      <c r="C3353" s="72" t="s">
        <v>2852</v>
      </c>
      <c r="D3353" s="37" t="s">
        <v>6</v>
      </c>
    </row>
    <row r="3354" s="1" customFormat="1" customHeight="1" spans="1:4">
      <c r="A3354" s="72" t="s">
        <v>3327</v>
      </c>
      <c r="B3354" s="96">
        <v>260</v>
      </c>
      <c r="C3354" s="72" t="s">
        <v>2852</v>
      </c>
      <c r="D3354" s="37" t="s">
        <v>6</v>
      </c>
    </row>
    <row r="3355" s="1" customFormat="1" customHeight="1" spans="1:4">
      <c r="A3355" s="73" t="s">
        <v>3328</v>
      </c>
      <c r="B3355" s="96">
        <v>260</v>
      </c>
      <c r="C3355" s="72" t="s">
        <v>2852</v>
      </c>
      <c r="D3355" s="37" t="s">
        <v>6</v>
      </c>
    </row>
    <row r="3356" s="1" customFormat="1" customHeight="1" spans="1:4">
      <c r="A3356" s="73" t="s">
        <v>3329</v>
      </c>
      <c r="B3356" s="96">
        <v>260</v>
      </c>
      <c r="C3356" s="72" t="s">
        <v>2852</v>
      </c>
      <c r="D3356" s="37" t="s">
        <v>6</v>
      </c>
    </row>
    <row r="3357" s="1" customFormat="1" customHeight="1" spans="1:4">
      <c r="A3357" s="72" t="s">
        <v>3330</v>
      </c>
      <c r="B3357" s="72">
        <v>280</v>
      </c>
      <c r="C3357" s="72" t="s">
        <v>2852</v>
      </c>
      <c r="D3357" s="37" t="s">
        <v>38</v>
      </c>
    </row>
    <row r="3358" s="1" customFormat="1" customHeight="1" spans="1:4">
      <c r="A3358" s="72" t="s">
        <v>3331</v>
      </c>
      <c r="B3358" s="72">
        <v>230</v>
      </c>
      <c r="C3358" s="72" t="s">
        <v>2852</v>
      </c>
      <c r="D3358" s="37" t="s">
        <v>38</v>
      </c>
    </row>
    <row r="3359" s="1" customFormat="1" customHeight="1" spans="1:4">
      <c r="A3359" s="72" t="s">
        <v>3332</v>
      </c>
      <c r="B3359" s="72">
        <v>230</v>
      </c>
      <c r="C3359" s="72" t="s">
        <v>2852</v>
      </c>
      <c r="D3359" s="37" t="s">
        <v>38</v>
      </c>
    </row>
    <row r="3360" s="1" customFormat="1" customHeight="1" spans="1:4">
      <c r="A3360" s="72" t="s">
        <v>3333</v>
      </c>
      <c r="B3360" s="72">
        <v>230</v>
      </c>
      <c r="C3360" s="72" t="s">
        <v>2852</v>
      </c>
      <c r="D3360" s="37" t="s">
        <v>38</v>
      </c>
    </row>
    <row r="3361" s="1" customFormat="1" customHeight="1" spans="1:4">
      <c r="A3361" s="72" t="s">
        <v>3334</v>
      </c>
      <c r="B3361" s="96">
        <v>260</v>
      </c>
      <c r="C3361" s="72" t="s">
        <v>2852</v>
      </c>
      <c r="D3361" s="37" t="s">
        <v>6</v>
      </c>
    </row>
    <row r="3362" s="1" customFormat="1" customHeight="1" spans="1:4">
      <c r="A3362" s="72" t="s">
        <v>3335</v>
      </c>
      <c r="B3362" s="96">
        <v>260</v>
      </c>
      <c r="C3362" s="72" t="s">
        <v>2852</v>
      </c>
      <c r="D3362" s="37" t="s">
        <v>6</v>
      </c>
    </row>
    <row r="3363" s="1" customFormat="1" customHeight="1" spans="1:4">
      <c r="A3363" s="72" t="s">
        <v>3336</v>
      </c>
      <c r="B3363" s="96">
        <v>260</v>
      </c>
      <c r="C3363" s="72" t="s">
        <v>2852</v>
      </c>
      <c r="D3363" s="37" t="s">
        <v>6</v>
      </c>
    </row>
    <row r="3364" s="1" customFormat="1" customHeight="1" spans="1:4">
      <c r="A3364" s="72" t="s">
        <v>3337</v>
      </c>
      <c r="B3364" s="96">
        <v>260</v>
      </c>
      <c r="C3364" s="72" t="s">
        <v>2852</v>
      </c>
      <c r="D3364" s="37" t="s">
        <v>6</v>
      </c>
    </row>
    <row r="3365" s="1" customFormat="1" customHeight="1" spans="1:4">
      <c r="A3365" s="72" t="s">
        <v>3338</v>
      </c>
      <c r="B3365" s="72">
        <v>230</v>
      </c>
      <c r="C3365" s="72" t="s">
        <v>2852</v>
      </c>
      <c r="D3365" s="37" t="s">
        <v>6</v>
      </c>
    </row>
    <row r="3366" s="1" customFormat="1" customHeight="1" spans="1:4">
      <c r="A3366" s="72" t="s">
        <v>3339</v>
      </c>
      <c r="B3366" s="72">
        <v>230</v>
      </c>
      <c r="C3366" s="72" t="s">
        <v>2852</v>
      </c>
      <c r="D3366" s="37" t="s">
        <v>6</v>
      </c>
    </row>
    <row r="3367" s="1" customFormat="1" customHeight="1" spans="1:4">
      <c r="A3367" s="72" t="s">
        <v>3340</v>
      </c>
      <c r="B3367" s="72">
        <v>230</v>
      </c>
      <c r="C3367" s="72" t="s">
        <v>2852</v>
      </c>
      <c r="D3367" s="37" t="s">
        <v>6</v>
      </c>
    </row>
    <row r="3368" s="1" customFormat="1" customHeight="1" spans="1:4">
      <c r="A3368" s="73" t="s">
        <v>3341</v>
      </c>
      <c r="B3368" s="96">
        <v>260</v>
      </c>
      <c r="C3368" s="72" t="s">
        <v>2852</v>
      </c>
      <c r="D3368" s="37" t="s">
        <v>38</v>
      </c>
    </row>
    <row r="3369" s="1" customFormat="1" customHeight="1" spans="1:4">
      <c r="A3369" s="72" t="s">
        <v>3342</v>
      </c>
      <c r="B3369" s="96">
        <v>260</v>
      </c>
      <c r="C3369" s="72" t="s">
        <v>2852</v>
      </c>
      <c r="D3369" s="37" t="s">
        <v>6</v>
      </c>
    </row>
    <row r="3370" s="1" customFormat="1" customHeight="1" spans="1:4">
      <c r="A3370" s="72" t="s">
        <v>3343</v>
      </c>
      <c r="B3370" s="72">
        <v>230</v>
      </c>
      <c r="C3370" s="72" t="s">
        <v>2852</v>
      </c>
      <c r="D3370" s="37" t="s">
        <v>6</v>
      </c>
    </row>
    <row r="3371" s="1" customFormat="1" customHeight="1" spans="1:4">
      <c r="A3371" s="72" t="s">
        <v>3344</v>
      </c>
      <c r="B3371" s="72">
        <v>230</v>
      </c>
      <c r="C3371" s="72" t="s">
        <v>2852</v>
      </c>
      <c r="D3371" s="37" t="s">
        <v>6</v>
      </c>
    </row>
    <row r="3372" s="1" customFormat="1" customHeight="1" spans="1:4">
      <c r="A3372" s="72" t="s">
        <v>3345</v>
      </c>
      <c r="B3372" s="72">
        <v>230</v>
      </c>
      <c r="C3372" s="72" t="s">
        <v>2852</v>
      </c>
      <c r="D3372" s="37" t="s">
        <v>6</v>
      </c>
    </row>
    <row r="3373" s="1" customFormat="1" customHeight="1" spans="1:4">
      <c r="A3373" s="72" t="s">
        <v>3346</v>
      </c>
      <c r="B3373" s="96">
        <v>260</v>
      </c>
      <c r="C3373" s="72" t="s">
        <v>2852</v>
      </c>
      <c r="D3373" s="37" t="s">
        <v>6</v>
      </c>
    </row>
    <row r="3374" s="1" customFormat="1" customHeight="1" spans="1:4">
      <c r="A3374" s="72" t="s">
        <v>3347</v>
      </c>
      <c r="B3374" s="72">
        <v>230</v>
      </c>
      <c r="C3374" s="72" t="s">
        <v>2852</v>
      </c>
      <c r="D3374" s="37" t="s">
        <v>38</v>
      </c>
    </row>
    <row r="3375" s="1" customFormat="1" customHeight="1" spans="1:4">
      <c r="A3375" s="72" t="s">
        <v>3348</v>
      </c>
      <c r="B3375" s="72">
        <v>230</v>
      </c>
      <c r="C3375" s="72" t="s">
        <v>2852</v>
      </c>
      <c r="D3375" s="37" t="s">
        <v>6</v>
      </c>
    </row>
    <row r="3376" s="1" customFormat="1" customHeight="1" spans="1:4">
      <c r="A3376" s="72" t="s">
        <v>3349</v>
      </c>
      <c r="B3376" s="72">
        <v>230</v>
      </c>
      <c r="C3376" s="72" t="s">
        <v>2852</v>
      </c>
      <c r="D3376" s="37" t="s">
        <v>38</v>
      </c>
    </row>
    <row r="3377" s="1" customFormat="1" customHeight="1" spans="1:4">
      <c r="A3377" s="72" t="s">
        <v>3350</v>
      </c>
      <c r="B3377" s="96">
        <v>260</v>
      </c>
      <c r="C3377" s="72" t="s">
        <v>2852</v>
      </c>
      <c r="D3377" s="37" t="s">
        <v>6</v>
      </c>
    </row>
    <row r="3378" s="1" customFormat="1" customHeight="1" spans="1:4">
      <c r="A3378" s="72" t="s">
        <v>3351</v>
      </c>
      <c r="B3378" s="96">
        <v>260</v>
      </c>
      <c r="C3378" s="72" t="s">
        <v>2852</v>
      </c>
      <c r="D3378" s="37" t="s">
        <v>6</v>
      </c>
    </row>
    <row r="3379" s="1" customFormat="1" customHeight="1" spans="1:4">
      <c r="A3379" s="72" t="s">
        <v>3352</v>
      </c>
      <c r="B3379" s="96">
        <v>260</v>
      </c>
      <c r="C3379" s="72" t="s">
        <v>2852</v>
      </c>
      <c r="D3379" s="37" t="s">
        <v>6</v>
      </c>
    </row>
    <row r="3380" s="1" customFormat="1" customHeight="1" spans="1:4">
      <c r="A3380" s="72" t="s">
        <v>3353</v>
      </c>
      <c r="B3380" s="96">
        <v>260</v>
      </c>
      <c r="C3380" s="72" t="s">
        <v>2852</v>
      </c>
      <c r="D3380" s="37" t="s">
        <v>38</v>
      </c>
    </row>
    <row r="3381" s="1" customFormat="1" customHeight="1" spans="1:4">
      <c r="A3381" s="83" t="s">
        <v>3354</v>
      </c>
      <c r="B3381" s="96">
        <v>260</v>
      </c>
      <c r="C3381" s="72" t="s">
        <v>2852</v>
      </c>
      <c r="D3381" s="37" t="s">
        <v>6</v>
      </c>
    </row>
    <row r="3382" s="1" customFormat="1" customHeight="1" spans="1:4">
      <c r="A3382" s="72" t="s">
        <v>3355</v>
      </c>
      <c r="B3382" s="96">
        <v>260</v>
      </c>
      <c r="C3382" s="72" t="s">
        <v>2852</v>
      </c>
      <c r="D3382" s="37" t="s">
        <v>38</v>
      </c>
    </row>
    <row r="3383" s="1" customFormat="1" customHeight="1" spans="1:4">
      <c r="A3383" s="73" t="s">
        <v>3356</v>
      </c>
      <c r="B3383" s="96">
        <v>260</v>
      </c>
      <c r="C3383" s="72" t="s">
        <v>2852</v>
      </c>
      <c r="D3383" s="37" t="s">
        <v>38</v>
      </c>
    </row>
    <row r="3384" s="1" customFormat="1" customHeight="1" spans="1:4">
      <c r="A3384" s="72" t="s">
        <v>3357</v>
      </c>
      <c r="B3384" s="96">
        <v>260</v>
      </c>
      <c r="C3384" s="72" t="s">
        <v>2852</v>
      </c>
      <c r="D3384" s="37" t="s">
        <v>6</v>
      </c>
    </row>
    <row r="3385" s="1" customFormat="1" customHeight="1" spans="1:4">
      <c r="A3385" s="72" t="s">
        <v>3111</v>
      </c>
      <c r="B3385" s="96">
        <v>260</v>
      </c>
      <c r="C3385" s="72" t="s">
        <v>2852</v>
      </c>
      <c r="D3385" s="37" t="s">
        <v>6</v>
      </c>
    </row>
    <row r="3386" s="1" customFormat="1" customHeight="1" spans="1:4">
      <c r="A3386" s="72" t="s">
        <v>3358</v>
      </c>
      <c r="B3386" s="96">
        <v>260</v>
      </c>
      <c r="C3386" s="72" t="s">
        <v>2852</v>
      </c>
      <c r="D3386" s="37" t="s">
        <v>6</v>
      </c>
    </row>
    <row r="3387" s="1" customFormat="1" customHeight="1" spans="1:4">
      <c r="A3387" s="72" t="s">
        <v>3359</v>
      </c>
      <c r="B3387" s="96">
        <v>260</v>
      </c>
      <c r="C3387" s="72" t="s">
        <v>2852</v>
      </c>
      <c r="D3387" s="37" t="s">
        <v>6</v>
      </c>
    </row>
    <row r="3388" s="1" customFormat="1" customHeight="1" spans="1:4">
      <c r="A3388" s="72" t="s">
        <v>3360</v>
      </c>
      <c r="B3388" s="96">
        <v>260</v>
      </c>
      <c r="C3388" s="72" t="s">
        <v>2852</v>
      </c>
      <c r="D3388" s="37" t="s">
        <v>6</v>
      </c>
    </row>
    <row r="3389" s="1" customFormat="1" customHeight="1" spans="1:4">
      <c r="A3389" s="73" t="s">
        <v>3361</v>
      </c>
      <c r="B3389" s="96">
        <v>230</v>
      </c>
      <c r="C3389" s="72" t="s">
        <v>2852</v>
      </c>
      <c r="D3389" s="37" t="s">
        <v>6</v>
      </c>
    </row>
    <row r="3390" s="1" customFormat="1" customHeight="1" spans="1:4">
      <c r="A3390" s="73" t="s">
        <v>3362</v>
      </c>
      <c r="B3390" s="96">
        <v>230</v>
      </c>
      <c r="C3390" s="72" t="s">
        <v>2852</v>
      </c>
      <c r="D3390" s="37" t="s">
        <v>6</v>
      </c>
    </row>
    <row r="3391" s="1" customFormat="1" customHeight="1" spans="1:4">
      <c r="A3391" s="73" t="s">
        <v>3363</v>
      </c>
      <c r="B3391" s="96">
        <v>230</v>
      </c>
      <c r="C3391" s="72" t="s">
        <v>2852</v>
      </c>
      <c r="D3391" s="37" t="s">
        <v>6</v>
      </c>
    </row>
    <row r="3392" s="1" customFormat="1" customHeight="1" spans="1:4">
      <c r="A3392" s="72" t="s">
        <v>3364</v>
      </c>
      <c r="B3392" s="73">
        <v>260</v>
      </c>
      <c r="C3392" s="72" t="s">
        <v>2852</v>
      </c>
      <c r="D3392" s="37" t="s">
        <v>38</v>
      </c>
    </row>
    <row r="3393" s="1" customFormat="1" customHeight="1" spans="1:4">
      <c r="A3393" s="72" t="s">
        <v>3365</v>
      </c>
      <c r="B3393" s="73">
        <v>260</v>
      </c>
      <c r="C3393" s="72" t="s">
        <v>2852</v>
      </c>
      <c r="D3393" s="37" t="s">
        <v>6</v>
      </c>
    </row>
    <row r="3394" s="1" customFormat="1" customHeight="1" spans="1:4">
      <c r="A3394" s="72" t="s">
        <v>3366</v>
      </c>
      <c r="B3394" s="96">
        <v>260</v>
      </c>
      <c r="C3394" s="72" t="s">
        <v>2852</v>
      </c>
      <c r="D3394" s="37" t="s">
        <v>6</v>
      </c>
    </row>
    <row r="3395" s="1" customFormat="1" customHeight="1" spans="1:4">
      <c r="A3395" s="72" t="s">
        <v>3367</v>
      </c>
      <c r="B3395" s="96">
        <v>260</v>
      </c>
      <c r="C3395" s="72" t="s">
        <v>2852</v>
      </c>
      <c r="D3395" s="37" t="s">
        <v>6</v>
      </c>
    </row>
    <row r="3396" s="1" customFormat="1" customHeight="1" spans="1:4">
      <c r="A3396" s="72" t="s">
        <v>3368</v>
      </c>
      <c r="B3396" s="96">
        <v>260</v>
      </c>
      <c r="C3396" s="72" t="s">
        <v>2852</v>
      </c>
      <c r="D3396" s="37" t="s">
        <v>6</v>
      </c>
    </row>
    <row r="3397" s="1" customFormat="1" customHeight="1" spans="1:4">
      <c r="A3397" s="72" t="s">
        <v>3369</v>
      </c>
      <c r="B3397" s="96">
        <v>260</v>
      </c>
      <c r="C3397" s="72" t="s">
        <v>2852</v>
      </c>
      <c r="D3397" s="37" t="s">
        <v>6</v>
      </c>
    </row>
    <row r="3398" s="1" customFormat="1" customHeight="1" spans="1:4">
      <c r="A3398" s="72" t="s">
        <v>3370</v>
      </c>
      <c r="B3398" s="96">
        <v>260</v>
      </c>
      <c r="C3398" s="72" t="s">
        <v>2852</v>
      </c>
      <c r="D3398" s="37" t="s">
        <v>6</v>
      </c>
    </row>
    <row r="3399" s="1" customFormat="1" customHeight="1" spans="1:4">
      <c r="A3399" s="72" t="s">
        <v>3371</v>
      </c>
      <c r="B3399" s="96">
        <v>260</v>
      </c>
      <c r="C3399" s="72" t="s">
        <v>2852</v>
      </c>
      <c r="D3399" s="37" t="s">
        <v>6</v>
      </c>
    </row>
    <row r="3400" s="1" customFormat="1" customHeight="1" spans="1:4">
      <c r="A3400" s="72" t="s">
        <v>3372</v>
      </c>
      <c r="B3400" s="96">
        <v>260</v>
      </c>
      <c r="C3400" s="72" t="s">
        <v>2852</v>
      </c>
      <c r="D3400" s="37" t="s">
        <v>6</v>
      </c>
    </row>
    <row r="3401" s="1" customFormat="1" customHeight="1" spans="1:4">
      <c r="A3401" s="72" t="s">
        <v>3373</v>
      </c>
      <c r="B3401" s="96">
        <v>260</v>
      </c>
      <c r="C3401" s="72" t="s">
        <v>2852</v>
      </c>
      <c r="D3401" s="37" t="s">
        <v>6</v>
      </c>
    </row>
    <row r="3402" s="1" customFormat="1" customHeight="1" spans="1:4">
      <c r="A3402" s="72" t="s">
        <v>3374</v>
      </c>
      <c r="B3402" s="96">
        <v>260</v>
      </c>
      <c r="C3402" s="72" t="s">
        <v>2852</v>
      </c>
      <c r="D3402" s="37" t="s">
        <v>6</v>
      </c>
    </row>
    <row r="3403" s="1" customFormat="1" customHeight="1" spans="1:4">
      <c r="A3403" s="72" t="s">
        <v>3375</v>
      </c>
      <c r="B3403" s="96">
        <v>260</v>
      </c>
      <c r="C3403" s="72" t="s">
        <v>2852</v>
      </c>
      <c r="D3403" s="37" t="s">
        <v>6</v>
      </c>
    </row>
    <row r="3404" s="1" customFormat="1" customHeight="1" spans="1:4">
      <c r="A3404" s="110" t="s">
        <v>3376</v>
      </c>
      <c r="B3404" s="96">
        <v>260</v>
      </c>
      <c r="C3404" s="72" t="s">
        <v>2852</v>
      </c>
      <c r="D3404" s="37" t="s">
        <v>6</v>
      </c>
    </row>
    <row r="3405" s="1" customFormat="1" customHeight="1" spans="1:4">
      <c r="A3405" s="72" t="s">
        <v>3377</v>
      </c>
      <c r="B3405" s="96">
        <v>260</v>
      </c>
      <c r="C3405" s="72" t="s">
        <v>2852</v>
      </c>
      <c r="D3405" s="37" t="s">
        <v>38</v>
      </c>
    </row>
    <row r="3406" s="1" customFormat="1" customHeight="1" spans="1:4">
      <c r="A3406" s="72" t="s">
        <v>3378</v>
      </c>
      <c r="B3406" s="96">
        <v>260</v>
      </c>
      <c r="C3406" s="72" t="s">
        <v>2852</v>
      </c>
      <c r="D3406" s="37" t="s">
        <v>6</v>
      </c>
    </row>
    <row r="3407" s="1" customFormat="1" customHeight="1" spans="1:4">
      <c r="A3407" s="72" t="s">
        <v>3379</v>
      </c>
      <c r="B3407" s="96">
        <v>260</v>
      </c>
      <c r="C3407" s="72" t="s">
        <v>2852</v>
      </c>
      <c r="D3407" s="37" t="s">
        <v>6</v>
      </c>
    </row>
    <row r="3408" s="1" customFormat="1" customHeight="1" spans="1:4">
      <c r="A3408" s="72" t="s">
        <v>3380</v>
      </c>
      <c r="B3408" s="96">
        <v>260</v>
      </c>
      <c r="C3408" s="72" t="s">
        <v>2852</v>
      </c>
      <c r="D3408" s="37" t="s">
        <v>6</v>
      </c>
    </row>
    <row r="3409" s="1" customFormat="1" customHeight="1" spans="1:4">
      <c r="A3409" s="72" t="s">
        <v>3381</v>
      </c>
      <c r="B3409" s="96">
        <v>230</v>
      </c>
      <c r="C3409" s="72" t="s">
        <v>2852</v>
      </c>
      <c r="D3409" s="37" t="s">
        <v>38</v>
      </c>
    </row>
    <row r="3410" s="1" customFormat="1" customHeight="1" spans="1:4">
      <c r="A3410" s="72" t="s">
        <v>3382</v>
      </c>
      <c r="B3410" s="96">
        <v>230</v>
      </c>
      <c r="C3410" s="72" t="s">
        <v>2852</v>
      </c>
      <c r="D3410" s="37" t="s">
        <v>6</v>
      </c>
    </row>
    <row r="3411" s="1" customFormat="1" customHeight="1" spans="1:4">
      <c r="A3411" s="72" t="s">
        <v>3383</v>
      </c>
      <c r="B3411" s="96">
        <v>230</v>
      </c>
      <c r="C3411" s="72" t="s">
        <v>2852</v>
      </c>
      <c r="D3411" s="37" t="s">
        <v>6</v>
      </c>
    </row>
    <row r="3412" s="1" customFormat="1" customHeight="1" spans="1:4">
      <c r="A3412" s="72" t="s">
        <v>3384</v>
      </c>
      <c r="B3412" s="96">
        <v>230</v>
      </c>
      <c r="C3412" s="72" t="s">
        <v>2852</v>
      </c>
      <c r="D3412" s="37" t="s">
        <v>6</v>
      </c>
    </row>
    <row r="3413" s="1" customFormat="1" customHeight="1" spans="1:4">
      <c r="A3413" s="72" t="s">
        <v>3385</v>
      </c>
      <c r="B3413" s="96">
        <v>230</v>
      </c>
      <c r="C3413" s="72" t="s">
        <v>2852</v>
      </c>
      <c r="D3413" s="37" t="s">
        <v>6</v>
      </c>
    </row>
    <row r="3414" s="1" customFormat="1" customHeight="1" spans="1:4">
      <c r="A3414" s="72" t="s">
        <v>3386</v>
      </c>
      <c r="B3414" s="96">
        <v>230</v>
      </c>
      <c r="C3414" s="72" t="s">
        <v>2852</v>
      </c>
      <c r="D3414" s="37" t="s">
        <v>6</v>
      </c>
    </row>
    <row r="3415" s="1" customFormat="1" customHeight="1" spans="1:4">
      <c r="A3415" s="72" t="s">
        <v>3387</v>
      </c>
      <c r="B3415" s="96">
        <v>230</v>
      </c>
      <c r="C3415" s="72" t="s">
        <v>2852</v>
      </c>
      <c r="D3415" s="37" t="s">
        <v>38</v>
      </c>
    </row>
    <row r="3416" s="1" customFormat="1" customHeight="1" spans="1:4">
      <c r="A3416" s="72" t="s">
        <v>3388</v>
      </c>
      <c r="B3416" s="96">
        <v>230</v>
      </c>
      <c r="C3416" s="72" t="s">
        <v>2852</v>
      </c>
      <c r="D3416" s="37" t="s">
        <v>38</v>
      </c>
    </row>
    <row r="3417" s="1" customFormat="1" customHeight="1" spans="1:4">
      <c r="A3417" s="73" t="s">
        <v>3389</v>
      </c>
      <c r="B3417" s="96">
        <v>260</v>
      </c>
      <c r="C3417" s="72" t="s">
        <v>2852</v>
      </c>
      <c r="D3417" s="37" t="s">
        <v>6</v>
      </c>
    </row>
    <row r="3418" s="1" customFormat="1" customHeight="1" spans="1:4">
      <c r="A3418" s="72" t="s">
        <v>3390</v>
      </c>
      <c r="B3418" s="96">
        <v>230</v>
      </c>
      <c r="C3418" s="72" t="s">
        <v>2852</v>
      </c>
      <c r="D3418" s="37" t="s">
        <v>6</v>
      </c>
    </row>
    <row r="3419" s="1" customFormat="1" customHeight="1" spans="1:4">
      <c r="A3419" s="72" t="s">
        <v>3391</v>
      </c>
      <c r="B3419" s="96">
        <v>230</v>
      </c>
      <c r="C3419" s="72" t="s">
        <v>2852</v>
      </c>
      <c r="D3419" s="37" t="s">
        <v>6</v>
      </c>
    </row>
    <row r="3420" s="1" customFormat="1" customHeight="1" spans="1:4">
      <c r="A3420" s="72" t="s">
        <v>3392</v>
      </c>
      <c r="B3420" s="96">
        <v>230</v>
      </c>
      <c r="C3420" s="72" t="s">
        <v>2852</v>
      </c>
      <c r="D3420" s="37" t="s">
        <v>6</v>
      </c>
    </row>
    <row r="3421" s="1" customFormat="1" customHeight="1" spans="1:4">
      <c r="A3421" s="72" t="s">
        <v>3393</v>
      </c>
      <c r="B3421" s="96">
        <v>260</v>
      </c>
      <c r="C3421" s="72" t="s">
        <v>2852</v>
      </c>
      <c r="D3421" s="37" t="s">
        <v>6</v>
      </c>
    </row>
    <row r="3422" s="1" customFormat="1" customHeight="1" spans="1:4">
      <c r="A3422" s="72" t="s">
        <v>3394</v>
      </c>
      <c r="B3422" s="96">
        <v>260</v>
      </c>
      <c r="C3422" s="72" t="s">
        <v>2852</v>
      </c>
      <c r="D3422" s="37" t="s">
        <v>6</v>
      </c>
    </row>
    <row r="3423" s="1" customFormat="1" customHeight="1" spans="1:4">
      <c r="A3423" s="72" t="s">
        <v>3395</v>
      </c>
      <c r="B3423" s="96">
        <v>260</v>
      </c>
      <c r="C3423" s="72" t="s">
        <v>2852</v>
      </c>
      <c r="D3423" s="37" t="s">
        <v>6</v>
      </c>
    </row>
    <row r="3424" s="1" customFormat="1" customHeight="1" spans="1:4">
      <c r="A3424" s="72" t="s">
        <v>3396</v>
      </c>
      <c r="B3424" s="96">
        <v>230</v>
      </c>
      <c r="C3424" s="72" t="s">
        <v>2852</v>
      </c>
      <c r="D3424" s="37" t="s">
        <v>6</v>
      </c>
    </row>
    <row r="3425" s="1" customFormat="1" customHeight="1" spans="1:4">
      <c r="A3425" s="72" t="s">
        <v>3397</v>
      </c>
      <c r="B3425" s="96">
        <v>230</v>
      </c>
      <c r="C3425" s="72" t="s">
        <v>2852</v>
      </c>
      <c r="D3425" s="37" t="s">
        <v>6</v>
      </c>
    </row>
    <row r="3426" s="1" customFormat="1" customHeight="1" spans="1:4">
      <c r="A3426" s="72" t="s">
        <v>3398</v>
      </c>
      <c r="B3426" s="96">
        <v>230</v>
      </c>
      <c r="C3426" s="72" t="s">
        <v>2852</v>
      </c>
      <c r="D3426" s="37" t="s">
        <v>6</v>
      </c>
    </row>
    <row r="3427" s="1" customFormat="1" customHeight="1" spans="1:4">
      <c r="A3427" s="111" t="s">
        <v>3399</v>
      </c>
      <c r="B3427" s="96">
        <v>230</v>
      </c>
      <c r="C3427" s="72" t="s">
        <v>2852</v>
      </c>
      <c r="D3427" s="37" t="s">
        <v>6</v>
      </c>
    </row>
    <row r="3428" s="1" customFormat="1" customHeight="1" spans="1:4">
      <c r="A3428" s="72" t="s">
        <v>3400</v>
      </c>
      <c r="B3428" s="96">
        <v>260</v>
      </c>
      <c r="C3428" s="72" t="s">
        <v>2852</v>
      </c>
      <c r="D3428" s="37" t="s">
        <v>38</v>
      </c>
    </row>
    <row r="3429" s="1" customFormat="1" customHeight="1" spans="1:4">
      <c r="A3429" s="72" t="s">
        <v>3401</v>
      </c>
      <c r="B3429" s="96">
        <v>260</v>
      </c>
      <c r="C3429" s="72" t="s">
        <v>2852</v>
      </c>
      <c r="D3429" s="37" t="s">
        <v>38</v>
      </c>
    </row>
    <row r="3430" s="1" customFormat="1" customHeight="1" spans="1:4">
      <c r="A3430" s="72" t="s">
        <v>3402</v>
      </c>
      <c r="B3430" s="96">
        <v>260</v>
      </c>
      <c r="C3430" s="72" t="s">
        <v>2852</v>
      </c>
      <c r="D3430" s="37" t="s">
        <v>6</v>
      </c>
    </row>
    <row r="3431" s="1" customFormat="1" customHeight="1" spans="1:4">
      <c r="A3431" s="72" t="s">
        <v>3403</v>
      </c>
      <c r="B3431" s="96">
        <v>260</v>
      </c>
      <c r="C3431" s="72" t="s">
        <v>2852</v>
      </c>
      <c r="D3431" s="37" t="s">
        <v>6</v>
      </c>
    </row>
    <row r="3432" s="1" customFormat="1" customHeight="1" spans="1:4">
      <c r="A3432" s="72" t="s">
        <v>3404</v>
      </c>
      <c r="B3432" s="96">
        <v>230</v>
      </c>
      <c r="C3432" s="72" t="s">
        <v>2852</v>
      </c>
      <c r="D3432" s="37" t="s">
        <v>6</v>
      </c>
    </row>
    <row r="3433" s="1" customFormat="1" customHeight="1" spans="1:4">
      <c r="A3433" s="72" t="s">
        <v>3405</v>
      </c>
      <c r="B3433" s="96">
        <v>230</v>
      </c>
      <c r="C3433" s="72" t="s">
        <v>2852</v>
      </c>
      <c r="D3433" s="37" t="s">
        <v>6</v>
      </c>
    </row>
    <row r="3434" s="1" customFormat="1" customHeight="1" spans="1:4">
      <c r="A3434" s="111" t="s">
        <v>3406</v>
      </c>
      <c r="B3434" s="96">
        <v>230</v>
      </c>
      <c r="C3434" s="72" t="s">
        <v>2852</v>
      </c>
      <c r="D3434" s="37" t="s">
        <v>6</v>
      </c>
    </row>
    <row r="3435" s="1" customFormat="1" customHeight="1" spans="1:4">
      <c r="A3435" s="111" t="s">
        <v>3407</v>
      </c>
      <c r="B3435" s="96">
        <v>230</v>
      </c>
      <c r="C3435" s="72" t="s">
        <v>2852</v>
      </c>
      <c r="D3435" s="37" t="s">
        <v>6</v>
      </c>
    </row>
    <row r="3436" s="1" customFormat="1" customHeight="1" spans="1:4">
      <c r="A3436" s="111" t="s">
        <v>3408</v>
      </c>
      <c r="B3436" s="96">
        <v>260</v>
      </c>
      <c r="C3436" s="72" t="s">
        <v>2852</v>
      </c>
      <c r="D3436" s="37" t="s">
        <v>6</v>
      </c>
    </row>
    <row r="3437" s="1" customFormat="1" customHeight="1" spans="1:4">
      <c r="A3437" s="112" t="s">
        <v>3409</v>
      </c>
      <c r="B3437" s="96">
        <v>260</v>
      </c>
      <c r="C3437" s="72" t="s">
        <v>2852</v>
      </c>
      <c r="D3437" s="37" t="s">
        <v>6</v>
      </c>
    </row>
    <row r="3438" s="1" customFormat="1" customHeight="1" spans="1:4">
      <c r="A3438" s="112" t="s">
        <v>3410</v>
      </c>
      <c r="B3438" s="96">
        <v>230</v>
      </c>
      <c r="C3438" s="72" t="s">
        <v>2852</v>
      </c>
      <c r="D3438" s="37" t="s">
        <v>38</v>
      </c>
    </row>
    <row r="3439" s="1" customFormat="1" customHeight="1" spans="1:4">
      <c r="A3439" s="112" t="s">
        <v>3411</v>
      </c>
      <c r="B3439" s="96">
        <v>230</v>
      </c>
      <c r="C3439" s="72" t="s">
        <v>2852</v>
      </c>
      <c r="D3439" s="37" t="s">
        <v>38</v>
      </c>
    </row>
    <row r="3440" s="1" customFormat="1" customHeight="1" spans="1:4">
      <c r="A3440" s="113" t="s">
        <v>3412</v>
      </c>
      <c r="B3440" s="96">
        <v>230</v>
      </c>
      <c r="C3440" s="72" t="s">
        <v>2852</v>
      </c>
      <c r="D3440" s="37" t="s">
        <v>6</v>
      </c>
    </row>
    <row r="3441" s="1" customFormat="1" customHeight="1" spans="1:4">
      <c r="A3441" s="114" t="s">
        <v>3413</v>
      </c>
      <c r="B3441" s="96">
        <v>260</v>
      </c>
      <c r="C3441" s="72" t="s">
        <v>2852</v>
      </c>
      <c r="D3441" s="37" t="s">
        <v>6</v>
      </c>
    </row>
    <row r="3442" s="1" customFormat="1" customHeight="1" spans="1:4">
      <c r="A3442" s="115" t="s">
        <v>3414</v>
      </c>
      <c r="B3442" s="96">
        <v>260</v>
      </c>
      <c r="C3442" s="72" t="s">
        <v>2852</v>
      </c>
      <c r="D3442" s="37" t="s">
        <v>6</v>
      </c>
    </row>
    <row r="3443" s="16" customFormat="1" customHeight="1" spans="1:4">
      <c r="A3443" s="116" t="s">
        <v>3415</v>
      </c>
      <c r="B3443" s="117">
        <v>260</v>
      </c>
      <c r="C3443" s="72" t="s">
        <v>2852</v>
      </c>
      <c r="D3443" s="116" t="s">
        <v>38</v>
      </c>
    </row>
    <row r="3444" s="16" customFormat="1" customHeight="1" spans="1:4">
      <c r="A3444" s="116" t="s">
        <v>3416</v>
      </c>
      <c r="B3444" s="118">
        <v>260</v>
      </c>
      <c r="C3444" s="72" t="s">
        <v>2852</v>
      </c>
      <c r="D3444" s="116" t="s">
        <v>6</v>
      </c>
    </row>
    <row r="3445" s="1" customFormat="1" customHeight="1" spans="1:4">
      <c r="A3445" s="114"/>
      <c r="B3445" s="96"/>
      <c r="C3445" s="119"/>
      <c r="D3445" s="37"/>
    </row>
    <row r="3446" s="1" customFormat="1" customHeight="1" spans="1:4">
      <c r="A3446" s="37" t="s">
        <v>3417</v>
      </c>
      <c r="B3446" s="41">
        <v>280</v>
      </c>
      <c r="C3446" s="37" t="s">
        <v>3418</v>
      </c>
      <c r="D3446" s="37" t="s">
        <v>6</v>
      </c>
    </row>
    <row r="3447" s="1" customFormat="1" customHeight="1" spans="1:4">
      <c r="A3447" s="37" t="s">
        <v>3419</v>
      </c>
      <c r="B3447" s="38">
        <v>260</v>
      </c>
      <c r="C3447" s="37" t="s">
        <v>3418</v>
      </c>
      <c r="D3447" s="37" t="s">
        <v>6</v>
      </c>
    </row>
    <row r="3448" s="1" customFormat="1" customHeight="1" spans="1:4">
      <c r="A3448" s="37" t="s">
        <v>3420</v>
      </c>
      <c r="B3448" s="38">
        <v>260</v>
      </c>
      <c r="C3448" s="37" t="s">
        <v>3418</v>
      </c>
      <c r="D3448" s="37" t="s">
        <v>38</v>
      </c>
    </row>
    <row r="3449" s="1" customFormat="1" customHeight="1" spans="1:4">
      <c r="A3449" s="37" t="s">
        <v>3421</v>
      </c>
      <c r="B3449" s="38">
        <v>260</v>
      </c>
      <c r="C3449" s="37" t="s">
        <v>3418</v>
      </c>
      <c r="D3449" s="37" t="s">
        <v>6</v>
      </c>
    </row>
    <row r="3450" s="1" customFormat="1" customHeight="1" spans="1:4">
      <c r="A3450" s="37" t="s">
        <v>3422</v>
      </c>
      <c r="B3450" s="38">
        <v>260</v>
      </c>
      <c r="C3450" s="37" t="s">
        <v>3418</v>
      </c>
      <c r="D3450" s="37" t="s">
        <v>6</v>
      </c>
    </row>
    <row r="3451" s="1" customFormat="1" customHeight="1" spans="1:4">
      <c r="A3451" s="37" t="s">
        <v>3423</v>
      </c>
      <c r="B3451" s="38">
        <v>260</v>
      </c>
      <c r="C3451" s="37" t="s">
        <v>3418</v>
      </c>
      <c r="D3451" s="37" t="s">
        <v>6</v>
      </c>
    </row>
    <row r="3452" s="1" customFormat="1" customHeight="1" spans="1:4">
      <c r="A3452" s="37" t="s">
        <v>3424</v>
      </c>
      <c r="B3452" s="38">
        <v>260</v>
      </c>
      <c r="C3452" s="37" t="s">
        <v>3418</v>
      </c>
      <c r="D3452" s="37" t="s">
        <v>6</v>
      </c>
    </row>
    <row r="3453" s="1" customFormat="1" customHeight="1" spans="1:4">
      <c r="A3453" s="37" t="s">
        <v>3425</v>
      </c>
      <c r="B3453" s="38">
        <v>260</v>
      </c>
      <c r="C3453" s="37" t="s">
        <v>3418</v>
      </c>
      <c r="D3453" s="37" t="s">
        <v>6</v>
      </c>
    </row>
    <row r="3454" s="1" customFormat="1" customHeight="1" spans="1:4">
      <c r="A3454" s="37" t="s">
        <v>3426</v>
      </c>
      <c r="B3454" s="38">
        <v>260</v>
      </c>
      <c r="C3454" s="37" t="s">
        <v>3418</v>
      </c>
      <c r="D3454" s="37" t="s">
        <v>6</v>
      </c>
    </row>
    <row r="3455" s="1" customFormat="1" customHeight="1" spans="1:4">
      <c r="A3455" s="37" t="s">
        <v>3427</v>
      </c>
      <c r="B3455" s="41">
        <v>280</v>
      </c>
      <c r="C3455" s="37" t="s">
        <v>3418</v>
      </c>
      <c r="D3455" s="37" t="s">
        <v>38</v>
      </c>
    </row>
    <row r="3456" s="1" customFormat="1" customHeight="1" spans="1:4">
      <c r="A3456" s="37" t="s">
        <v>1593</v>
      </c>
      <c r="B3456" s="41">
        <v>280</v>
      </c>
      <c r="C3456" s="37" t="s">
        <v>3418</v>
      </c>
      <c r="D3456" s="37" t="s">
        <v>6</v>
      </c>
    </row>
    <row r="3457" s="1" customFormat="1" customHeight="1" spans="1:4">
      <c r="A3457" s="37" t="s">
        <v>3428</v>
      </c>
      <c r="B3457" s="41">
        <v>280</v>
      </c>
      <c r="C3457" s="37" t="s">
        <v>3418</v>
      </c>
      <c r="D3457" s="37" t="s">
        <v>38</v>
      </c>
    </row>
    <row r="3458" s="1" customFormat="1" customHeight="1" spans="1:4">
      <c r="A3458" s="37" t="s">
        <v>3429</v>
      </c>
      <c r="B3458" s="38">
        <v>260</v>
      </c>
      <c r="C3458" s="37" t="s">
        <v>3418</v>
      </c>
      <c r="D3458" s="37" t="s">
        <v>6</v>
      </c>
    </row>
    <row r="3459" s="1" customFormat="1" customHeight="1" spans="1:4">
      <c r="A3459" s="37" t="s">
        <v>3430</v>
      </c>
      <c r="B3459" s="38">
        <v>260</v>
      </c>
      <c r="C3459" s="37" t="s">
        <v>3418</v>
      </c>
      <c r="D3459" s="37" t="s">
        <v>38</v>
      </c>
    </row>
    <row r="3460" s="1" customFormat="1" customHeight="1" spans="1:4">
      <c r="A3460" s="37" t="s">
        <v>3431</v>
      </c>
      <c r="B3460" s="38">
        <v>260</v>
      </c>
      <c r="C3460" s="37" t="s">
        <v>3418</v>
      </c>
      <c r="D3460" s="37" t="s">
        <v>38</v>
      </c>
    </row>
    <row r="3461" s="1" customFormat="1" customHeight="1" spans="1:4">
      <c r="A3461" s="5" t="s">
        <v>3432</v>
      </c>
      <c r="B3461" s="38">
        <v>260</v>
      </c>
      <c r="C3461" s="37" t="s">
        <v>3418</v>
      </c>
      <c r="D3461" s="37" t="s">
        <v>38</v>
      </c>
    </row>
    <row r="3462" s="1" customFormat="1" customHeight="1" spans="1:4">
      <c r="A3462" s="37" t="s">
        <v>3433</v>
      </c>
      <c r="B3462" s="41">
        <v>280</v>
      </c>
      <c r="C3462" s="37" t="s">
        <v>3418</v>
      </c>
      <c r="D3462" s="37" t="s">
        <v>38</v>
      </c>
    </row>
    <row r="3463" s="1" customFormat="1" customHeight="1" spans="1:4">
      <c r="A3463" s="37" t="s">
        <v>3434</v>
      </c>
      <c r="B3463" s="41">
        <v>280</v>
      </c>
      <c r="C3463" s="37" t="s">
        <v>3418</v>
      </c>
      <c r="D3463" s="37" t="s">
        <v>38</v>
      </c>
    </row>
    <row r="3464" s="1" customFormat="1" customHeight="1" spans="1:4">
      <c r="A3464" s="37" t="s">
        <v>3435</v>
      </c>
      <c r="B3464" s="38">
        <v>260</v>
      </c>
      <c r="C3464" s="37" t="s">
        <v>3418</v>
      </c>
      <c r="D3464" s="37" t="s">
        <v>6</v>
      </c>
    </row>
    <row r="3465" s="1" customFormat="1" customHeight="1" spans="1:4">
      <c r="A3465" s="37" t="s">
        <v>3436</v>
      </c>
      <c r="B3465" s="41">
        <v>230</v>
      </c>
      <c r="C3465" s="37" t="s">
        <v>3418</v>
      </c>
      <c r="D3465" s="37" t="s">
        <v>6</v>
      </c>
    </row>
    <row r="3466" s="8" customFormat="1" customHeight="1" spans="1:4">
      <c r="A3466" s="37" t="s">
        <v>3437</v>
      </c>
      <c r="B3466" s="37">
        <v>230</v>
      </c>
      <c r="C3466" s="37" t="s">
        <v>3418</v>
      </c>
      <c r="D3466" s="37" t="s">
        <v>6</v>
      </c>
    </row>
    <row r="3467" s="1" customFormat="1" customHeight="1" spans="1:4">
      <c r="A3467" s="37" t="s">
        <v>3438</v>
      </c>
      <c r="B3467" s="41">
        <v>230</v>
      </c>
      <c r="C3467" s="37" t="s">
        <v>3418</v>
      </c>
      <c r="D3467" s="37" t="s">
        <v>6</v>
      </c>
    </row>
    <row r="3468" s="1" customFormat="1" customHeight="1" spans="1:4">
      <c r="A3468" s="37" t="s">
        <v>3439</v>
      </c>
      <c r="B3468" s="41">
        <v>280</v>
      </c>
      <c r="C3468" s="37" t="s">
        <v>3418</v>
      </c>
      <c r="D3468" s="37" t="s">
        <v>6</v>
      </c>
    </row>
    <row r="3469" s="1" customFormat="1" customHeight="1" spans="1:4">
      <c r="A3469" s="37" t="s">
        <v>3440</v>
      </c>
      <c r="B3469" s="38">
        <v>260</v>
      </c>
      <c r="C3469" s="37" t="s">
        <v>3418</v>
      </c>
      <c r="D3469" s="37" t="s">
        <v>6</v>
      </c>
    </row>
    <row r="3470" s="1" customFormat="1" customHeight="1" spans="1:4">
      <c r="A3470" s="37" t="s">
        <v>3441</v>
      </c>
      <c r="B3470" s="38">
        <v>260</v>
      </c>
      <c r="C3470" s="37" t="s">
        <v>3418</v>
      </c>
      <c r="D3470" s="37" t="s">
        <v>6</v>
      </c>
    </row>
    <row r="3471" s="1" customFormat="1" customHeight="1" spans="1:4">
      <c r="A3471" s="37" t="s">
        <v>3442</v>
      </c>
      <c r="B3471" s="38">
        <v>260</v>
      </c>
      <c r="C3471" s="37" t="s">
        <v>3418</v>
      </c>
      <c r="D3471" s="37" t="s">
        <v>38</v>
      </c>
    </row>
    <row r="3472" s="1" customFormat="1" customHeight="1" spans="1:4">
      <c r="A3472" s="37" t="s">
        <v>3443</v>
      </c>
      <c r="B3472" s="38">
        <v>260</v>
      </c>
      <c r="C3472" s="37" t="s">
        <v>3418</v>
      </c>
      <c r="D3472" s="37" t="s">
        <v>38</v>
      </c>
    </row>
    <row r="3473" s="1" customFormat="1" customHeight="1" spans="1:4">
      <c r="A3473" s="37" t="s">
        <v>3444</v>
      </c>
      <c r="B3473" s="38">
        <v>260</v>
      </c>
      <c r="C3473" s="37" t="s">
        <v>3418</v>
      </c>
      <c r="D3473" s="37" t="s">
        <v>6</v>
      </c>
    </row>
    <row r="3474" s="1" customFormat="1" customHeight="1" spans="1:4">
      <c r="A3474" s="37" t="s">
        <v>3445</v>
      </c>
      <c r="B3474" s="38">
        <v>260</v>
      </c>
      <c r="C3474" s="37" t="s">
        <v>3418</v>
      </c>
      <c r="D3474" s="37" t="s">
        <v>6</v>
      </c>
    </row>
    <row r="3475" s="1" customFormat="1" customHeight="1" spans="1:4">
      <c r="A3475" s="37" t="s">
        <v>3446</v>
      </c>
      <c r="B3475" s="41">
        <v>280</v>
      </c>
      <c r="C3475" s="37" t="s">
        <v>3418</v>
      </c>
      <c r="D3475" s="37" t="s">
        <v>6</v>
      </c>
    </row>
    <row r="3476" s="1" customFormat="1" customHeight="1" spans="1:4">
      <c r="A3476" s="37" t="s">
        <v>3447</v>
      </c>
      <c r="B3476" s="41">
        <v>280</v>
      </c>
      <c r="C3476" s="37" t="s">
        <v>3418</v>
      </c>
      <c r="D3476" s="37" t="s">
        <v>38</v>
      </c>
    </row>
    <row r="3477" s="1" customFormat="1" customHeight="1" spans="1:4">
      <c r="A3477" s="37" t="s">
        <v>3448</v>
      </c>
      <c r="B3477" s="38">
        <v>260</v>
      </c>
      <c r="C3477" s="37" t="s">
        <v>3418</v>
      </c>
      <c r="D3477" s="37" t="s">
        <v>38</v>
      </c>
    </row>
    <row r="3478" s="1" customFormat="1" customHeight="1" spans="1:4">
      <c r="A3478" s="37" t="s">
        <v>3449</v>
      </c>
      <c r="B3478" s="38">
        <v>260</v>
      </c>
      <c r="C3478" s="37" t="s">
        <v>3418</v>
      </c>
      <c r="D3478" s="37" t="s">
        <v>38</v>
      </c>
    </row>
    <row r="3479" s="1" customFormat="1" customHeight="1" spans="1:4">
      <c r="A3479" s="37" t="s">
        <v>3450</v>
      </c>
      <c r="B3479" s="38">
        <v>260</v>
      </c>
      <c r="C3479" s="37" t="s">
        <v>3418</v>
      </c>
      <c r="D3479" s="37" t="s">
        <v>6</v>
      </c>
    </row>
    <row r="3480" s="1" customFormat="1" customHeight="1" spans="1:4">
      <c r="A3480" s="37" t="s">
        <v>3451</v>
      </c>
      <c r="B3480" s="38">
        <v>260</v>
      </c>
      <c r="C3480" s="37" t="s">
        <v>3418</v>
      </c>
      <c r="D3480" s="37" t="s">
        <v>6</v>
      </c>
    </row>
    <row r="3481" s="1" customFormat="1" customHeight="1" spans="1:4">
      <c r="A3481" s="37" t="s">
        <v>3452</v>
      </c>
      <c r="B3481" s="38">
        <v>260</v>
      </c>
      <c r="C3481" s="37" t="s">
        <v>3418</v>
      </c>
      <c r="D3481" s="37" t="s">
        <v>6</v>
      </c>
    </row>
    <row r="3482" s="1" customFormat="1" customHeight="1" spans="1:4">
      <c r="A3482" s="37" t="s">
        <v>3453</v>
      </c>
      <c r="B3482" s="41">
        <v>230</v>
      </c>
      <c r="C3482" s="37" t="s">
        <v>3418</v>
      </c>
      <c r="D3482" s="37" t="s">
        <v>38</v>
      </c>
    </row>
    <row r="3483" s="1" customFormat="1" customHeight="1" spans="1:4">
      <c r="A3483" s="37" t="s">
        <v>3454</v>
      </c>
      <c r="B3483" s="41">
        <v>230</v>
      </c>
      <c r="C3483" s="37" t="s">
        <v>3418</v>
      </c>
      <c r="D3483" s="37" t="s">
        <v>38</v>
      </c>
    </row>
    <row r="3484" s="1" customFormat="1" customHeight="1" spans="1:4">
      <c r="A3484" s="37" t="s">
        <v>3455</v>
      </c>
      <c r="B3484" s="41">
        <v>230</v>
      </c>
      <c r="C3484" s="37" t="s">
        <v>3418</v>
      </c>
      <c r="D3484" s="37" t="s">
        <v>38</v>
      </c>
    </row>
    <row r="3485" s="1" customFormat="1" customHeight="1" spans="1:4">
      <c r="A3485" s="37" t="s">
        <v>3456</v>
      </c>
      <c r="B3485" s="38">
        <v>260</v>
      </c>
      <c r="C3485" s="37" t="s">
        <v>3418</v>
      </c>
      <c r="D3485" s="37" t="s">
        <v>6</v>
      </c>
    </row>
    <row r="3486" s="1" customFormat="1" customHeight="1" spans="1:4">
      <c r="A3486" s="37" t="s">
        <v>3457</v>
      </c>
      <c r="B3486" s="38">
        <v>260</v>
      </c>
      <c r="C3486" s="37" t="s">
        <v>3418</v>
      </c>
      <c r="D3486" s="37" t="s">
        <v>6</v>
      </c>
    </row>
    <row r="3487" s="1" customFormat="1" customHeight="1" spans="1:4">
      <c r="A3487" s="37" t="s">
        <v>3458</v>
      </c>
      <c r="B3487" s="38">
        <v>260</v>
      </c>
      <c r="C3487" s="37" t="s">
        <v>3418</v>
      </c>
      <c r="D3487" s="37" t="s">
        <v>6</v>
      </c>
    </row>
    <row r="3488" s="1" customFormat="1" customHeight="1" spans="1:4">
      <c r="A3488" s="37" t="s">
        <v>3459</v>
      </c>
      <c r="B3488" s="38">
        <v>260</v>
      </c>
      <c r="C3488" s="37" t="s">
        <v>3418</v>
      </c>
      <c r="D3488" s="37" t="s">
        <v>6</v>
      </c>
    </row>
    <row r="3489" s="1" customFormat="1" customHeight="1" spans="1:4">
      <c r="A3489" s="37" t="s">
        <v>3460</v>
      </c>
      <c r="B3489" s="41">
        <v>280</v>
      </c>
      <c r="C3489" s="37" t="s">
        <v>3418</v>
      </c>
      <c r="D3489" s="37" t="s">
        <v>6</v>
      </c>
    </row>
    <row r="3490" s="1" customFormat="1" customHeight="1" spans="1:4">
      <c r="A3490" s="37" t="s">
        <v>3461</v>
      </c>
      <c r="B3490" s="38">
        <v>260</v>
      </c>
      <c r="C3490" s="37" t="s">
        <v>3418</v>
      </c>
      <c r="D3490" s="37" t="s">
        <v>6</v>
      </c>
    </row>
    <row r="3491" s="1" customFormat="1" customHeight="1" spans="1:4">
      <c r="A3491" s="37" t="s">
        <v>3462</v>
      </c>
      <c r="B3491" s="38">
        <v>260</v>
      </c>
      <c r="C3491" s="37" t="s">
        <v>3418</v>
      </c>
      <c r="D3491" s="37" t="s">
        <v>6</v>
      </c>
    </row>
    <row r="3492" s="1" customFormat="1" customHeight="1" spans="1:4">
      <c r="A3492" s="37" t="s">
        <v>3463</v>
      </c>
      <c r="B3492" s="38">
        <v>260</v>
      </c>
      <c r="C3492" s="37" t="s">
        <v>3418</v>
      </c>
      <c r="D3492" s="37" t="s">
        <v>6</v>
      </c>
    </row>
    <row r="3493" s="1" customFormat="1" customHeight="1" spans="1:4">
      <c r="A3493" s="37" t="s">
        <v>3464</v>
      </c>
      <c r="B3493" s="38">
        <v>260</v>
      </c>
      <c r="C3493" s="37" t="s">
        <v>3418</v>
      </c>
      <c r="D3493" s="37" t="s">
        <v>6</v>
      </c>
    </row>
    <row r="3494" s="1" customFormat="1" customHeight="1" spans="1:4">
      <c r="A3494" s="37" t="s">
        <v>3465</v>
      </c>
      <c r="B3494" s="38">
        <v>260</v>
      </c>
      <c r="C3494" s="37" t="s">
        <v>3418</v>
      </c>
      <c r="D3494" s="37" t="s">
        <v>6</v>
      </c>
    </row>
    <row r="3495" s="1" customFormat="1" customHeight="1" spans="1:4">
      <c r="A3495" s="37" t="s">
        <v>3466</v>
      </c>
      <c r="B3495" s="38">
        <v>260</v>
      </c>
      <c r="C3495" s="37" t="s">
        <v>3418</v>
      </c>
      <c r="D3495" s="37" t="s">
        <v>6</v>
      </c>
    </row>
    <row r="3496" s="1" customFormat="1" customHeight="1" spans="1:4">
      <c r="A3496" s="37" t="s">
        <v>3467</v>
      </c>
      <c r="B3496" s="38">
        <v>260</v>
      </c>
      <c r="C3496" s="37" t="s">
        <v>3418</v>
      </c>
      <c r="D3496" s="37" t="s">
        <v>6</v>
      </c>
    </row>
    <row r="3497" s="1" customFormat="1" customHeight="1" spans="1:4">
      <c r="A3497" s="37" t="s">
        <v>3468</v>
      </c>
      <c r="B3497" s="38">
        <v>260</v>
      </c>
      <c r="C3497" s="37" t="s">
        <v>3418</v>
      </c>
      <c r="D3497" s="37" t="s">
        <v>6</v>
      </c>
    </row>
    <row r="3498" s="1" customFormat="1" customHeight="1" spans="1:4">
      <c r="A3498" s="37" t="s">
        <v>3469</v>
      </c>
      <c r="B3498" s="38">
        <v>260</v>
      </c>
      <c r="C3498" s="37" t="s">
        <v>3418</v>
      </c>
      <c r="D3498" s="37" t="s">
        <v>6</v>
      </c>
    </row>
    <row r="3499" s="1" customFormat="1" customHeight="1" spans="1:4">
      <c r="A3499" s="37" t="s">
        <v>3470</v>
      </c>
      <c r="B3499" s="41">
        <v>280</v>
      </c>
      <c r="C3499" s="37" t="s">
        <v>3418</v>
      </c>
      <c r="D3499" s="37" t="s">
        <v>6</v>
      </c>
    </row>
    <row r="3500" s="1" customFormat="1" customHeight="1" spans="1:4">
      <c r="A3500" s="37" t="s">
        <v>3471</v>
      </c>
      <c r="B3500" s="38">
        <v>260</v>
      </c>
      <c r="C3500" s="37" t="s">
        <v>3418</v>
      </c>
      <c r="D3500" s="37" t="s">
        <v>6</v>
      </c>
    </row>
    <row r="3501" s="1" customFormat="1" customHeight="1" spans="1:4">
      <c r="A3501" s="37" t="s">
        <v>3472</v>
      </c>
      <c r="B3501" s="38">
        <v>260</v>
      </c>
      <c r="C3501" s="37" t="s">
        <v>3418</v>
      </c>
      <c r="D3501" s="37" t="s">
        <v>6</v>
      </c>
    </row>
    <row r="3502" s="1" customFormat="1" customHeight="1" spans="1:4">
      <c r="A3502" s="37" t="s">
        <v>3473</v>
      </c>
      <c r="B3502" s="38">
        <v>260</v>
      </c>
      <c r="C3502" s="37" t="s">
        <v>3418</v>
      </c>
      <c r="D3502" s="37" t="s">
        <v>6</v>
      </c>
    </row>
    <row r="3503" s="1" customFormat="1" customHeight="1" spans="1:4">
      <c r="A3503" s="37" t="s">
        <v>3474</v>
      </c>
      <c r="B3503" s="38">
        <v>260</v>
      </c>
      <c r="C3503" s="37" t="s">
        <v>3418</v>
      </c>
      <c r="D3503" s="37" t="s">
        <v>6</v>
      </c>
    </row>
    <row r="3504" s="1" customFormat="1" customHeight="1" spans="1:4">
      <c r="A3504" s="37" t="s">
        <v>3475</v>
      </c>
      <c r="B3504" s="38">
        <v>260</v>
      </c>
      <c r="C3504" s="37" t="s">
        <v>3418</v>
      </c>
      <c r="D3504" s="37" t="s">
        <v>6</v>
      </c>
    </row>
    <row r="3505" s="1" customFormat="1" customHeight="1" spans="1:4">
      <c r="A3505" s="37" t="s">
        <v>3476</v>
      </c>
      <c r="B3505" s="38">
        <v>260</v>
      </c>
      <c r="C3505" s="37" t="s">
        <v>3418</v>
      </c>
      <c r="D3505" s="37" t="s">
        <v>6</v>
      </c>
    </row>
    <row r="3506" s="1" customFormat="1" customHeight="1" spans="1:4">
      <c r="A3506" s="37" t="s">
        <v>3477</v>
      </c>
      <c r="B3506" s="41">
        <v>280</v>
      </c>
      <c r="C3506" s="37" t="s">
        <v>3418</v>
      </c>
      <c r="D3506" s="37" t="s">
        <v>6</v>
      </c>
    </row>
    <row r="3507" s="1" customFormat="1" customHeight="1" spans="1:4">
      <c r="A3507" s="37" t="s">
        <v>3478</v>
      </c>
      <c r="B3507" s="41">
        <v>280</v>
      </c>
      <c r="C3507" s="37" t="s">
        <v>3418</v>
      </c>
      <c r="D3507" s="37" t="s">
        <v>6</v>
      </c>
    </row>
    <row r="3508" s="1" customFormat="1" customHeight="1" spans="1:4">
      <c r="A3508" s="37" t="s">
        <v>3479</v>
      </c>
      <c r="B3508" s="38">
        <v>260</v>
      </c>
      <c r="C3508" s="37" t="s">
        <v>3418</v>
      </c>
      <c r="D3508" s="37" t="s">
        <v>6</v>
      </c>
    </row>
    <row r="3509" s="1" customFormat="1" customHeight="1" spans="1:4">
      <c r="A3509" s="37" t="s">
        <v>3480</v>
      </c>
      <c r="B3509" s="38">
        <v>260</v>
      </c>
      <c r="C3509" s="37" t="s">
        <v>3418</v>
      </c>
      <c r="D3509" s="37" t="s">
        <v>6</v>
      </c>
    </row>
    <row r="3510" s="1" customFormat="1" customHeight="1" spans="1:4">
      <c r="A3510" s="37" t="s">
        <v>3481</v>
      </c>
      <c r="B3510" s="38">
        <v>260</v>
      </c>
      <c r="C3510" s="37" t="s">
        <v>3418</v>
      </c>
      <c r="D3510" s="37" t="s">
        <v>6</v>
      </c>
    </row>
    <row r="3511" s="1" customFormat="1" customHeight="1" spans="1:4">
      <c r="A3511" s="37" t="s">
        <v>3482</v>
      </c>
      <c r="B3511" s="38">
        <v>260</v>
      </c>
      <c r="C3511" s="37" t="s">
        <v>3418</v>
      </c>
      <c r="D3511" s="37" t="s">
        <v>6</v>
      </c>
    </row>
    <row r="3512" s="1" customFormat="1" customHeight="1" spans="1:4">
      <c r="A3512" s="37" t="s">
        <v>3483</v>
      </c>
      <c r="B3512" s="38">
        <v>260</v>
      </c>
      <c r="C3512" s="37" t="s">
        <v>3418</v>
      </c>
      <c r="D3512" s="37" t="s">
        <v>6</v>
      </c>
    </row>
    <row r="3513" s="1" customFormat="1" customHeight="1" spans="1:4">
      <c r="A3513" s="37" t="s">
        <v>3484</v>
      </c>
      <c r="B3513" s="38">
        <v>260</v>
      </c>
      <c r="C3513" s="37" t="s">
        <v>3418</v>
      </c>
      <c r="D3513" s="37" t="s">
        <v>38</v>
      </c>
    </row>
    <row r="3514" s="1" customFormat="1" customHeight="1" spans="1:4">
      <c r="A3514" s="37" t="s">
        <v>3485</v>
      </c>
      <c r="B3514" s="38">
        <v>260</v>
      </c>
      <c r="C3514" s="37" t="s">
        <v>3418</v>
      </c>
      <c r="D3514" s="37" t="s">
        <v>38</v>
      </c>
    </row>
    <row r="3515" s="1" customFormat="1" customHeight="1" spans="1:4">
      <c r="A3515" s="37" t="s">
        <v>3486</v>
      </c>
      <c r="B3515" s="38">
        <v>260</v>
      </c>
      <c r="C3515" s="37" t="s">
        <v>3418</v>
      </c>
      <c r="D3515" s="37" t="s">
        <v>6</v>
      </c>
    </row>
    <row r="3516" s="1" customFormat="1" customHeight="1" spans="1:4">
      <c r="A3516" s="37" t="s">
        <v>3487</v>
      </c>
      <c r="B3516" s="38">
        <v>260</v>
      </c>
      <c r="C3516" s="37" t="s">
        <v>3418</v>
      </c>
      <c r="D3516" s="37" t="s">
        <v>6</v>
      </c>
    </row>
    <row r="3517" s="1" customFormat="1" customHeight="1" spans="1:4">
      <c r="A3517" s="37" t="s">
        <v>3488</v>
      </c>
      <c r="B3517" s="38">
        <v>260</v>
      </c>
      <c r="C3517" s="37" t="s">
        <v>3418</v>
      </c>
      <c r="D3517" s="37" t="s">
        <v>6</v>
      </c>
    </row>
    <row r="3518" s="1" customFormat="1" customHeight="1" spans="1:4">
      <c r="A3518" s="37" t="s">
        <v>3489</v>
      </c>
      <c r="B3518" s="38">
        <v>260</v>
      </c>
      <c r="C3518" s="37" t="s">
        <v>3418</v>
      </c>
      <c r="D3518" s="37" t="s">
        <v>6</v>
      </c>
    </row>
    <row r="3519" s="1" customFormat="1" customHeight="1" spans="1:4">
      <c r="A3519" s="37" t="s">
        <v>3490</v>
      </c>
      <c r="B3519" s="38">
        <v>260</v>
      </c>
      <c r="C3519" s="37" t="s">
        <v>3418</v>
      </c>
      <c r="D3519" s="37" t="s">
        <v>6</v>
      </c>
    </row>
    <row r="3520" s="1" customFormat="1" customHeight="1" spans="1:4">
      <c r="A3520" s="37" t="s">
        <v>3491</v>
      </c>
      <c r="B3520" s="38">
        <v>260</v>
      </c>
      <c r="C3520" s="37" t="s">
        <v>3418</v>
      </c>
      <c r="D3520" s="37" t="s">
        <v>38</v>
      </c>
    </row>
    <row r="3521" s="1" customFormat="1" customHeight="1" spans="1:4">
      <c r="A3521" s="37" t="s">
        <v>3492</v>
      </c>
      <c r="B3521" s="38">
        <v>260</v>
      </c>
      <c r="C3521" s="37" t="s">
        <v>3418</v>
      </c>
      <c r="D3521" s="37" t="s">
        <v>38</v>
      </c>
    </row>
    <row r="3522" s="1" customFormat="1" customHeight="1" spans="1:4">
      <c r="A3522" s="37" t="s">
        <v>3493</v>
      </c>
      <c r="B3522" s="38">
        <v>260</v>
      </c>
      <c r="C3522" s="37" t="s">
        <v>3418</v>
      </c>
      <c r="D3522" s="37" t="s">
        <v>38</v>
      </c>
    </row>
    <row r="3523" s="1" customFormat="1" customHeight="1" spans="1:4">
      <c r="A3523" s="37" t="s">
        <v>3494</v>
      </c>
      <c r="B3523" s="38">
        <v>260</v>
      </c>
      <c r="C3523" s="37" t="s">
        <v>3418</v>
      </c>
      <c r="D3523" s="37" t="s">
        <v>6</v>
      </c>
    </row>
    <row r="3524" s="1" customFormat="1" customHeight="1" spans="1:4">
      <c r="A3524" s="37" t="s">
        <v>3495</v>
      </c>
      <c r="B3524" s="38">
        <v>260</v>
      </c>
      <c r="C3524" s="37" t="s">
        <v>3418</v>
      </c>
      <c r="D3524" s="37" t="s">
        <v>6</v>
      </c>
    </row>
    <row r="3525" s="1" customFormat="1" customHeight="1" spans="1:4">
      <c r="A3525" s="37" t="s">
        <v>3496</v>
      </c>
      <c r="B3525" s="38">
        <v>260</v>
      </c>
      <c r="C3525" s="37" t="s">
        <v>3418</v>
      </c>
      <c r="D3525" s="37" t="s">
        <v>38</v>
      </c>
    </row>
    <row r="3526" s="1" customFormat="1" customHeight="1" spans="1:4">
      <c r="A3526" s="37" t="s">
        <v>3497</v>
      </c>
      <c r="B3526" s="38">
        <v>260</v>
      </c>
      <c r="C3526" s="37" t="s">
        <v>3418</v>
      </c>
      <c r="D3526" s="37" t="s">
        <v>38</v>
      </c>
    </row>
    <row r="3527" s="8" customFormat="1" customHeight="1" spans="1:4">
      <c r="A3527" s="43" t="s">
        <v>3498</v>
      </c>
      <c r="B3527" s="38">
        <v>260</v>
      </c>
      <c r="C3527" s="37" t="s">
        <v>3418</v>
      </c>
      <c r="D3527" s="37" t="s">
        <v>38</v>
      </c>
    </row>
    <row r="3528" s="1" customFormat="1" customHeight="1" spans="1:4">
      <c r="A3528" s="37" t="s">
        <v>3499</v>
      </c>
      <c r="B3528" s="38">
        <v>260</v>
      </c>
      <c r="C3528" s="37" t="s">
        <v>3418</v>
      </c>
      <c r="D3528" s="37" t="s">
        <v>38</v>
      </c>
    </row>
    <row r="3529" s="1" customFormat="1" customHeight="1" spans="1:4">
      <c r="A3529" s="37" t="s">
        <v>3500</v>
      </c>
      <c r="B3529" s="38">
        <v>260</v>
      </c>
      <c r="C3529" s="37" t="s">
        <v>3418</v>
      </c>
      <c r="D3529" s="37" t="s">
        <v>38</v>
      </c>
    </row>
    <row r="3530" s="1" customFormat="1" customHeight="1" spans="1:4">
      <c r="A3530" s="37" t="s">
        <v>3501</v>
      </c>
      <c r="B3530" s="38">
        <v>260</v>
      </c>
      <c r="C3530" s="37" t="s">
        <v>3418</v>
      </c>
      <c r="D3530" s="37" t="s">
        <v>38</v>
      </c>
    </row>
    <row r="3531" s="1" customFormat="1" customHeight="1" spans="1:4">
      <c r="A3531" s="37" t="s">
        <v>3502</v>
      </c>
      <c r="B3531" s="38">
        <v>260</v>
      </c>
      <c r="C3531" s="37" t="s">
        <v>3418</v>
      </c>
      <c r="D3531" s="37" t="s">
        <v>6</v>
      </c>
    </row>
    <row r="3532" s="1" customFormat="1" customHeight="1" spans="1:4">
      <c r="A3532" s="37" t="s">
        <v>3503</v>
      </c>
      <c r="B3532" s="38">
        <v>260</v>
      </c>
      <c r="C3532" s="37" t="s">
        <v>3418</v>
      </c>
      <c r="D3532" s="37" t="s">
        <v>38</v>
      </c>
    </row>
    <row r="3533" s="1" customFormat="1" customHeight="1" spans="1:4">
      <c r="A3533" s="37" t="s">
        <v>3504</v>
      </c>
      <c r="B3533" s="38">
        <v>260</v>
      </c>
      <c r="C3533" s="37" t="s">
        <v>3418</v>
      </c>
      <c r="D3533" s="37" t="s">
        <v>6</v>
      </c>
    </row>
    <row r="3534" s="1" customFormat="1" customHeight="1" spans="1:4">
      <c r="A3534" s="37" t="s">
        <v>3505</v>
      </c>
      <c r="B3534" s="38">
        <v>260</v>
      </c>
      <c r="C3534" s="37" t="s">
        <v>3418</v>
      </c>
      <c r="D3534" s="37" t="s">
        <v>6</v>
      </c>
    </row>
    <row r="3535" s="1" customFormat="1" customHeight="1" spans="1:4">
      <c r="A3535" s="37" t="s">
        <v>3506</v>
      </c>
      <c r="B3535" s="38">
        <v>260</v>
      </c>
      <c r="C3535" s="37" t="s">
        <v>3418</v>
      </c>
      <c r="D3535" s="37" t="s">
        <v>6</v>
      </c>
    </row>
    <row r="3536" s="1" customFormat="1" customHeight="1" spans="1:4">
      <c r="A3536" s="37" t="s">
        <v>3507</v>
      </c>
      <c r="B3536" s="38">
        <v>260</v>
      </c>
      <c r="C3536" s="37" t="s">
        <v>3418</v>
      </c>
      <c r="D3536" s="37" t="s">
        <v>6</v>
      </c>
    </row>
    <row r="3537" s="1" customFormat="1" customHeight="1" spans="1:4">
      <c r="A3537" s="37" t="s">
        <v>3508</v>
      </c>
      <c r="B3537" s="38">
        <v>260</v>
      </c>
      <c r="C3537" s="37" t="s">
        <v>3418</v>
      </c>
      <c r="D3537" s="37" t="s">
        <v>6</v>
      </c>
    </row>
    <row r="3538" s="1" customFormat="1" customHeight="1" spans="1:4">
      <c r="A3538" s="37" t="s">
        <v>3509</v>
      </c>
      <c r="B3538" s="38">
        <v>260</v>
      </c>
      <c r="C3538" s="37" t="s">
        <v>3418</v>
      </c>
      <c r="D3538" s="37" t="s">
        <v>6</v>
      </c>
    </row>
    <row r="3539" s="1" customFormat="1" customHeight="1" spans="1:4">
      <c r="A3539" s="37" t="s">
        <v>3510</v>
      </c>
      <c r="B3539" s="38">
        <v>260</v>
      </c>
      <c r="C3539" s="37" t="s">
        <v>3418</v>
      </c>
      <c r="D3539" s="37" t="s">
        <v>6</v>
      </c>
    </row>
    <row r="3540" s="1" customFormat="1" customHeight="1" spans="1:4">
      <c r="A3540" s="37" t="s">
        <v>3511</v>
      </c>
      <c r="B3540" s="38">
        <v>260</v>
      </c>
      <c r="C3540" s="37" t="s">
        <v>3418</v>
      </c>
      <c r="D3540" s="37" t="s">
        <v>6</v>
      </c>
    </row>
    <row r="3541" s="1" customFormat="1" customHeight="1" spans="1:4">
      <c r="A3541" s="37" t="s">
        <v>3512</v>
      </c>
      <c r="B3541" s="38">
        <v>260</v>
      </c>
      <c r="C3541" s="37" t="s">
        <v>3418</v>
      </c>
      <c r="D3541" s="37" t="s">
        <v>6</v>
      </c>
    </row>
    <row r="3542" s="1" customFormat="1" customHeight="1" spans="1:4">
      <c r="A3542" s="37" t="s">
        <v>3513</v>
      </c>
      <c r="B3542" s="38">
        <v>260</v>
      </c>
      <c r="C3542" s="37" t="s">
        <v>3418</v>
      </c>
      <c r="D3542" s="37" t="s">
        <v>6</v>
      </c>
    </row>
    <row r="3543" s="1" customFormat="1" customHeight="1" spans="1:4">
      <c r="A3543" s="37" t="s">
        <v>3514</v>
      </c>
      <c r="B3543" s="41">
        <v>230</v>
      </c>
      <c r="C3543" s="37" t="s">
        <v>3418</v>
      </c>
      <c r="D3543" s="37" t="s">
        <v>6</v>
      </c>
    </row>
    <row r="3544" s="1" customFormat="1" customHeight="1" spans="1:4">
      <c r="A3544" s="37" t="s">
        <v>3515</v>
      </c>
      <c r="B3544" s="41">
        <v>230</v>
      </c>
      <c r="C3544" s="37" t="s">
        <v>3418</v>
      </c>
      <c r="D3544" s="37" t="s">
        <v>6</v>
      </c>
    </row>
    <row r="3545" s="1" customFormat="1" customHeight="1" spans="1:4">
      <c r="A3545" s="37" t="s">
        <v>3516</v>
      </c>
      <c r="B3545" s="41">
        <v>230</v>
      </c>
      <c r="C3545" s="37" t="s">
        <v>3418</v>
      </c>
      <c r="D3545" s="37" t="s">
        <v>6</v>
      </c>
    </row>
    <row r="3546" s="1" customFormat="1" customHeight="1" spans="1:4">
      <c r="A3546" s="37" t="s">
        <v>3517</v>
      </c>
      <c r="B3546" s="41">
        <v>230</v>
      </c>
      <c r="C3546" s="37" t="s">
        <v>3418</v>
      </c>
      <c r="D3546" s="37" t="s">
        <v>6</v>
      </c>
    </row>
    <row r="3547" s="1" customFormat="1" customHeight="1" spans="1:4">
      <c r="A3547" s="37" t="s">
        <v>3518</v>
      </c>
      <c r="B3547" s="38">
        <v>260</v>
      </c>
      <c r="C3547" s="37" t="s">
        <v>3418</v>
      </c>
      <c r="D3547" s="37" t="s">
        <v>6</v>
      </c>
    </row>
    <row r="3548" s="1" customFormat="1" customHeight="1" spans="1:4">
      <c r="A3548" s="37" t="s">
        <v>3519</v>
      </c>
      <c r="B3548" s="38">
        <v>260</v>
      </c>
      <c r="C3548" s="37" t="s">
        <v>3418</v>
      </c>
      <c r="D3548" s="37" t="s">
        <v>6</v>
      </c>
    </row>
    <row r="3549" s="1" customFormat="1" customHeight="1" spans="1:4">
      <c r="A3549" s="37" t="s">
        <v>3520</v>
      </c>
      <c r="B3549" s="38">
        <v>260</v>
      </c>
      <c r="C3549" s="37" t="s">
        <v>3418</v>
      </c>
      <c r="D3549" s="37" t="s">
        <v>6</v>
      </c>
    </row>
    <row r="3550" s="1" customFormat="1" customHeight="1" spans="1:4">
      <c r="A3550" s="37" t="s">
        <v>3521</v>
      </c>
      <c r="B3550" s="38">
        <v>260</v>
      </c>
      <c r="C3550" s="37" t="s">
        <v>3418</v>
      </c>
      <c r="D3550" s="37" t="s">
        <v>6</v>
      </c>
    </row>
    <row r="3551" s="1" customFormat="1" customHeight="1" spans="1:4">
      <c r="A3551" s="37" t="s">
        <v>3522</v>
      </c>
      <c r="B3551" s="38">
        <v>260</v>
      </c>
      <c r="C3551" s="37" t="s">
        <v>3418</v>
      </c>
      <c r="D3551" s="37" t="s">
        <v>6</v>
      </c>
    </row>
    <row r="3552" s="1" customFormat="1" customHeight="1" spans="1:4">
      <c r="A3552" s="37" t="s">
        <v>3523</v>
      </c>
      <c r="B3552" s="38">
        <v>260</v>
      </c>
      <c r="C3552" s="37" t="s">
        <v>3418</v>
      </c>
      <c r="D3552" s="37" t="s">
        <v>6</v>
      </c>
    </row>
    <row r="3553" s="1" customFormat="1" customHeight="1" spans="1:4">
      <c r="A3553" s="37" t="s">
        <v>3524</v>
      </c>
      <c r="B3553" s="38">
        <v>260</v>
      </c>
      <c r="C3553" s="37" t="s">
        <v>3418</v>
      </c>
      <c r="D3553" s="37" t="s">
        <v>6</v>
      </c>
    </row>
    <row r="3554" s="1" customFormat="1" customHeight="1" spans="1:4">
      <c r="A3554" s="37" t="s">
        <v>3525</v>
      </c>
      <c r="B3554" s="38">
        <v>260</v>
      </c>
      <c r="C3554" s="37" t="s">
        <v>3418</v>
      </c>
      <c r="D3554" s="37" t="s">
        <v>6</v>
      </c>
    </row>
    <row r="3555" s="1" customFormat="1" customHeight="1" spans="1:4">
      <c r="A3555" s="37" t="s">
        <v>3526</v>
      </c>
      <c r="B3555" s="38">
        <v>260</v>
      </c>
      <c r="C3555" s="37" t="s">
        <v>3418</v>
      </c>
      <c r="D3555" s="37" t="s">
        <v>6</v>
      </c>
    </row>
    <row r="3556" s="1" customFormat="1" customHeight="1" spans="1:4">
      <c r="A3556" s="37" t="s">
        <v>3527</v>
      </c>
      <c r="B3556" s="38">
        <v>260</v>
      </c>
      <c r="C3556" s="37" t="s">
        <v>3418</v>
      </c>
      <c r="D3556" s="37" t="s">
        <v>6</v>
      </c>
    </row>
    <row r="3557" s="1" customFormat="1" customHeight="1" spans="1:4">
      <c r="A3557" s="37" t="s">
        <v>3528</v>
      </c>
      <c r="B3557" s="38">
        <v>260</v>
      </c>
      <c r="C3557" s="37" t="s">
        <v>3418</v>
      </c>
      <c r="D3557" s="37" t="s">
        <v>6</v>
      </c>
    </row>
    <row r="3558" s="1" customFormat="1" customHeight="1" spans="1:4">
      <c r="A3558" s="37" t="s">
        <v>3529</v>
      </c>
      <c r="B3558" s="38">
        <v>260</v>
      </c>
      <c r="C3558" s="37" t="s">
        <v>3418</v>
      </c>
      <c r="D3558" s="37" t="s">
        <v>38</v>
      </c>
    </row>
    <row r="3559" s="1" customFormat="1" customHeight="1" spans="1:4">
      <c r="A3559" s="37" t="s">
        <v>3530</v>
      </c>
      <c r="B3559" s="38">
        <v>260</v>
      </c>
      <c r="C3559" s="37" t="s">
        <v>3418</v>
      </c>
      <c r="D3559" s="37" t="s">
        <v>6</v>
      </c>
    </row>
    <row r="3560" s="1" customFormat="1" customHeight="1" spans="1:4">
      <c r="A3560" s="37" t="s">
        <v>3531</v>
      </c>
      <c r="B3560" s="38">
        <v>260</v>
      </c>
      <c r="C3560" s="37" t="s">
        <v>3418</v>
      </c>
      <c r="D3560" s="37" t="s">
        <v>38</v>
      </c>
    </row>
    <row r="3561" s="1" customFormat="1" customHeight="1" spans="1:4">
      <c r="A3561" s="37" t="s">
        <v>3532</v>
      </c>
      <c r="B3561" s="38">
        <v>260</v>
      </c>
      <c r="C3561" s="37" t="s">
        <v>3418</v>
      </c>
      <c r="D3561" s="37" t="s">
        <v>6</v>
      </c>
    </row>
    <row r="3562" s="1" customFormat="1" customHeight="1" spans="1:4">
      <c r="A3562" s="37" t="s">
        <v>3533</v>
      </c>
      <c r="B3562" s="38">
        <v>260</v>
      </c>
      <c r="C3562" s="37" t="s">
        <v>3418</v>
      </c>
      <c r="D3562" s="37" t="s">
        <v>6</v>
      </c>
    </row>
    <row r="3563" s="8" customFormat="1" customHeight="1" spans="1:4">
      <c r="A3563" s="37" t="s">
        <v>920</v>
      </c>
      <c r="B3563" s="38">
        <v>260</v>
      </c>
      <c r="C3563" s="37" t="s">
        <v>3418</v>
      </c>
      <c r="D3563" s="37" t="s">
        <v>38</v>
      </c>
    </row>
    <row r="3564" s="1" customFormat="1" customHeight="1" spans="1:4">
      <c r="A3564" s="37" t="s">
        <v>3534</v>
      </c>
      <c r="B3564" s="41">
        <v>280</v>
      </c>
      <c r="C3564" s="37" t="s">
        <v>3418</v>
      </c>
      <c r="D3564" s="37" t="s">
        <v>38</v>
      </c>
    </row>
    <row r="3565" s="1" customFormat="1" customHeight="1" spans="1:4">
      <c r="A3565" s="37" t="s">
        <v>3535</v>
      </c>
      <c r="B3565" s="38">
        <v>260</v>
      </c>
      <c r="C3565" s="37" t="s">
        <v>3418</v>
      </c>
      <c r="D3565" s="37" t="s">
        <v>6</v>
      </c>
    </row>
    <row r="3566" s="1" customFormat="1" customHeight="1" spans="1:4">
      <c r="A3566" s="37" t="s">
        <v>3536</v>
      </c>
      <c r="B3566" s="38">
        <v>260</v>
      </c>
      <c r="C3566" s="37" t="s">
        <v>3418</v>
      </c>
      <c r="D3566" s="37" t="s">
        <v>6</v>
      </c>
    </row>
    <row r="3567" s="1" customFormat="1" customHeight="1" spans="1:4">
      <c r="A3567" s="37" t="s">
        <v>3537</v>
      </c>
      <c r="B3567" s="41">
        <v>280</v>
      </c>
      <c r="C3567" s="37" t="s">
        <v>3418</v>
      </c>
      <c r="D3567" s="37" t="s">
        <v>38</v>
      </c>
    </row>
    <row r="3568" s="1" customFormat="1" customHeight="1" spans="1:4">
      <c r="A3568" s="37" t="s">
        <v>3538</v>
      </c>
      <c r="B3568" s="38">
        <v>260</v>
      </c>
      <c r="C3568" s="37" t="s">
        <v>3418</v>
      </c>
      <c r="D3568" s="37" t="s">
        <v>6</v>
      </c>
    </row>
    <row r="3569" s="1" customFormat="1" customHeight="1" spans="1:4">
      <c r="A3569" s="37" t="s">
        <v>3539</v>
      </c>
      <c r="B3569" s="38">
        <v>260</v>
      </c>
      <c r="C3569" s="37" t="s">
        <v>3418</v>
      </c>
      <c r="D3569" s="37" t="s">
        <v>6</v>
      </c>
    </row>
    <row r="3570" s="1" customFormat="1" customHeight="1" spans="1:4">
      <c r="A3570" s="37" t="s">
        <v>3540</v>
      </c>
      <c r="B3570" s="38">
        <v>260</v>
      </c>
      <c r="C3570" s="37" t="s">
        <v>3418</v>
      </c>
      <c r="D3570" s="37" t="s">
        <v>6</v>
      </c>
    </row>
    <row r="3571" s="1" customFormat="1" customHeight="1" spans="1:4">
      <c r="A3571" s="37" t="s">
        <v>3541</v>
      </c>
      <c r="B3571" s="38">
        <v>260</v>
      </c>
      <c r="C3571" s="37" t="s">
        <v>3418</v>
      </c>
      <c r="D3571" s="37" t="s">
        <v>38</v>
      </c>
    </row>
    <row r="3572" s="1" customFormat="1" customHeight="1" spans="1:4">
      <c r="A3572" s="37" t="s">
        <v>3542</v>
      </c>
      <c r="B3572" s="41">
        <v>280</v>
      </c>
      <c r="C3572" s="37" t="s">
        <v>3418</v>
      </c>
      <c r="D3572" s="37" t="s">
        <v>6</v>
      </c>
    </row>
    <row r="3573" s="1" customFormat="1" customHeight="1" spans="1:4">
      <c r="A3573" s="37" t="s">
        <v>3543</v>
      </c>
      <c r="B3573" s="38">
        <v>260</v>
      </c>
      <c r="C3573" s="37" t="s">
        <v>3418</v>
      </c>
      <c r="D3573" s="37" t="s">
        <v>6</v>
      </c>
    </row>
    <row r="3574" s="1" customFormat="1" customHeight="1" spans="1:4">
      <c r="A3574" s="37" t="s">
        <v>3544</v>
      </c>
      <c r="B3574" s="41">
        <v>280</v>
      </c>
      <c r="C3574" s="37" t="s">
        <v>3418</v>
      </c>
      <c r="D3574" s="37" t="s">
        <v>6</v>
      </c>
    </row>
    <row r="3575" s="1" customFormat="1" customHeight="1" spans="1:4">
      <c r="A3575" s="37" t="s">
        <v>3545</v>
      </c>
      <c r="B3575" s="38">
        <v>260</v>
      </c>
      <c r="C3575" s="37" t="s">
        <v>3418</v>
      </c>
      <c r="D3575" s="37" t="s">
        <v>6</v>
      </c>
    </row>
    <row r="3576" s="1" customFormat="1" customHeight="1" spans="1:4">
      <c r="A3576" s="37" t="s">
        <v>3546</v>
      </c>
      <c r="B3576" s="38">
        <v>260</v>
      </c>
      <c r="C3576" s="37" t="s">
        <v>3418</v>
      </c>
      <c r="D3576" s="37" t="s">
        <v>6</v>
      </c>
    </row>
    <row r="3577" s="1" customFormat="1" customHeight="1" spans="1:4">
      <c r="A3577" s="37" t="s">
        <v>3547</v>
      </c>
      <c r="B3577" s="38">
        <v>260</v>
      </c>
      <c r="C3577" s="37" t="s">
        <v>3418</v>
      </c>
      <c r="D3577" s="37" t="s">
        <v>6</v>
      </c>
    </row>
    <row r="3578" s="1" customFormat="1" customHeight="1" spans="1:4">
      <c r="A3578" s="37" t="s">
        <v>3548</v>
      </c>
      <c r="B3578" s="38">
        <v>260</v>
      </c>
      <c r="C3578" s="37" t="s">
        <v>3418</v>
      </c>
      <c r="D3578" s="37" t="s">
        <v>6</v>
      </c>
    </row>
    <row r="3579" s="1" customFormat="1" customHeight="1" spans="1:4">
      <c r="A3579" s="37" t="s">
        <v>3549</v>
      </c>
      <c r="B3579" s="38">
        <v>260</v>
      </c>
      <c r="C3579" s="37" t="s">
        <v>3418</v>
      </c>
      <c r="D3579" s="37" t="s">
        <v>6</v>
      </c>
    </row>
    <row r="3580" s="1" customFormat="1" customHeight="1" spans="1:4">
      <c r="A3580" s="37" t="s">
        <v>3550</v>
      </c>
      <c r="B3580" s="38">
        <v>260</v>
      </c>
      <c r="C3580" s="37" t="s">
        <v>3418</v>
      </c>
      <c r="D3580" s="37" t="s">
        <v>6</v>
      </c>
    </row>
    <row r="3581" s="1" customFormat="1" customHeight="1" spans="1:4">
      <c r="A3581" s="37" t="s">
        <v>3551</v>
      </c>
      <c r="B3581" s="38">
        <v>260</v>
      </c>
      <c r="C3581" s="37" t="s">
        <v>3418</v>
      </c>
      <c r="D3581" s="37" t="s">
        <v>6</v>
      </c>
    </row>
    <row r="3582" s="1" customFormat="1" customHeight="1" spans="1:4">
      <c r="A3582" s="37" t="s">
        <v>3552</v>
      </c>
      <c r="B3582" s="38">
        <v>260</v>
      </c>
      <c r="C3582" s="37" t="s">
        <v>3418</v>
      </c>
      <c r="D3582" s="37" t="s">
        <v>6</v>
      </c>
    </row>
    <row r="3583" s="8" customFormat="1" customHeight="1" spans="1:4">
      <c r="A3583" s="37" t="s">
        <v>3553</v>
      </c>
      <c r="B3583" s="38">
        <v>260</v>
      </c>
      <c r="C3583" s="37" t="s">
        <v>3418</v>
      </c>
      <c r="D3583" s="37"/>
    </row>
    <row r="3584" s="1" customFormat="1" customHeight="1" spans="1:4">
      <c r="A3584" s="37" t="s">
        <v>3554</v>
      </c>
      <c r="B3584" s="38">
        <v>260</v>
      </c>
      <c r="C3584" s="37" t="s">
        <v>3418</v>
      </c>
      <c r="D3584" s="37" t="s">
        <v>6</v>
      </c>
    </row>
    <row r="3585" s="1" customFormat="1" customHeight="1" spans="1:4">
      <c r="A3585" s="37" t="s">
        <v>3555</v>
      </c>
      <c r="B3585" s="38">
        <v>260</v>
      </c>
      <c r="C3585" s="37" t="s">
        <v>3418</v>
      </c>
      <c r="D3585" s="37" t="s">
        <v>6</v>
      </c>
    </row>
    <row r="3586" s="1" customFormat="1" customHeight="1" spans="1:4">
      <c r="A3586" s="37" t="s">
        <v>3556</v>
      </c>
      <c r="B3586" s="38">
        <v>260</v>
      </c>
      <c r="C3586" s="37" t="s">
        <v>3418</v>
      </c>
      <c r="D3586" s="37" t="s">
        <v>6</v>
      </c>
    </row>
    <row r="3587" s="1" customFormat="1" customHeight="1" spans="1:4">
      <c r="A3587" s="37" t="s">
        <v>3557</v>
      </c>
      <c r="B3587" s="41">
        <v>280</v>
      </c>
      <c r="C3587" s="37" t="s">
        <v>3418</v>
      </c>
      <c r="D3587" s="37" t="s">
        <v>6</v>
      </c>
    </row>
    <row r="3588" s="1" customFormat="1" customHeight="1" spans="1:4">
      <c r="A3588" s="37" t="s">
        <v>3558</v>
      </c>
      <c r="B3588" s="41">
        <v>280</v>
      </c>
      <c r="C3588" s="37" t="s">
        <v>3418</v>
      </c>
      <c r="D3588" s="37" t="s">
        <v>6</v>
      </c>
    </row>
    <row r="3589" s="1" customFormat="1" customHeight="1" spans="1:4">
      <c r="A3589" s="37" t="s">
        <v>3559</v>
      </c>
      <c r="B3589" s="38">
        <v>260</v>
      </c>
      <c r="C3589" s="37" t="s">
        <v>3418</v>
      </c>
      <c r="D3589" s="37" t="s">
        <v>6</v>
      </c>
    </row>
    <row r="3590" s="1" customFormat="1" customHeight="1" spans="1:4">
      <c r="A3590" s="37" t="s">
        <v>3560</v>
      </c>
      <c r="B3590" s="38">
        <v>260</v>
      </c>
      <c r="C3590" s="37" t="s">
        <v>3418</v>
      </c>
      <c r="D3590" s="37" t="s">
        <v>6</v>
      </c>
    </row>
    <row r="3591" s="1" customFormat="1" customHeight="1" spans="1:4">
      <c r="A3591" s="37" t="s">
        <v>3561</v>
      </c>
      <c r="B3591" s="38">
        <v>260</v>
      </c>
      <c r="C3591" s="37" t="s">
        <v>3418</v>
      </c>
      <c r="D3591" s="37" t="s">
        <v>6</v>
      </c>
    </row>
    <row r="3592" s="1" customFormat="1" customHeight="1" spans="1:4">
      <c r="A3592" s="37" t="s">
        <v>3562</v>
      </c>
      <c r="B3592" s="38">
        <v>260</v>
      </c>
      <c r="C3592" s="37" t="s">
        <v>3418</v>
      </c>
      <c r="D3592" s="37" t="s">
        <v>6</v>
      </c>
    </row>
    <row r="3593" s="1" customFormat="1" customHeight="1" spans="1:4">
      <c r="A3593" s="37" t="s">
        <v>3563</v>
      </c>
      <c r="B3593" s="38">
        <v>260</v>
      </c>
      <c r="C3593" s="37" t="s">
        <v>3418</v>
      </c>
      <c r="D3593" s="37" t="s">
        <v>6</v>
      </c>
    </row>
    <row r="3594" s="1" customFormat="1" customHeight="1" spans="1:4">
      <c r="A3594" s="37" t="s">
        <v>3564</v>
      </c>
      <c r="B3594" s="38">
        <v>260</v>
      </c>
      <c r="C3594" s="37" t="s">
        <v>3418</v>
      </c>
      <c r="D3594" s="37" t="s">
        <v>6</v>
      </c>
    </row>
    <row r="3595" s="1" customFormat="1" customHeight="1" spans="1:4">
      <c r="A3595" s="37" t="s">
        <v>3565</v>
      </c>
      <c r="B3595" s="38">
        <v>260</v>
      </c>
      <c r="C3595" s="37" t="s">
        <v>3418</v>
      </c>
      <c r="D3595" s="37" t="s">
        <v>6</v>
      </c>
    </row>
    <row r="3596" s="1" customFormat="1" customHeight="1" spans="1:4">
      <c r="A3596" s="37" t="s">
        <v>3566</v>
      </c>
      <c r="B3596" s="38">
        <v>260</v>
      </c>
      <c r="C3596" s="37" t="s">
        <v>3418</v>
      </c>
      <c r="D3596" s="37" t="s">
        <v>38</v>
      </c>
    </row>
    <row r="3597" s="1" customFormat="1" customHeight="1" spans="1:4">
      <c r="A3597" s="37" t="s">
        <v>3567</v>
      </c>
      <c r="B3597" s="38">
        <v>260</v>
      </c>
      <c r="C3597" s="37" t="s">
        <v>3418</v>
      </c>
      <c r="D3597" s="37" t="s">
        <v>6</v>
      </c>
    </row>
    <row r="3598" s="1" customFormat="1" customHeight="1" spans="1:4">
      <c r="A3598" s="37" t="s">
        <v>3568</v>
      </c>
      <c r="B3598" s="38">
        <v>260</v>
      </c>
      <c r="C3598" s="37" t="s">
        <v>3418</v>
      </c>
      <c r="D3598" s="37" t="s">
        <v>6</v>
      </c>
    </row>
    <row r="3599" s="1" customFormat="1" customHeight="1" spans="1:4">
      <c r="A3599" s="37" t="s">
        <v>3569</v>
      </c>
      <c r="B3599" s="38">
        <v>260</v>
      </c>
      <c r="C3599" s="37" t="s">
        <v>3418</v>
      </c>
      <c r="D3599" s="37" t="s">
        <v>6</v>
      </c>
    </row>
    <row r="3600" s="1" customFormat="1" customHeight="1" spans="1:4">
      <c r="A3600" s="37" t="s">
        <v>3570</v>
      </c>
      <c r="B3600" s="38">
        <v>260</v>
      </c>
      <c r="C3600" s="37" t="s">
        <v>3418</v>
      </c>
      <c r="D3600" s="37" t="s">
        <v>6</v>
      </c>
    </row>
    <row r="3601" s="1" customFormat="1" customHeight="1" spans="1:4">
      <c r="A3601" s="37" t="s">
        <v>3571</v>
      </c>
      <c r="B3601" s="38">
        <v>260</v>
      </c>
      <c r="C3601" s="37" t="s">
        <v>3418</v>
      </c>
      <c r="D3601" s="37" t="s">
        <v>6</v>
      </c>
    </row>
    <row r="3602" s="1" customFormat="1" customHeight="1" spans="1:4">
      <c r="A3602" s="37" t="s">
        <v>3572</v>
      </c>
      <c r="B3602" s="38">
        <v>260</v>
      </c>
      <c r="C3602" s="37" t="s">
        <v>3418</v>
      </c>
      <c r="D3602" s="37" t="s">
        <v>6</v>
      </c>
    </row>
    <row r="3603" s="1" customFormat="1" customHeight="1" spans="1:4">
      <c r="A3603" s="37" t="s">
        <v>3573</v>
      </c>
      <c r="B3603" s="38">
        <v>260</v>
      </c>
      <c r="C3603" s="37" t="s">
        <v>3418</v>
      </c>
      <c r="D3603" s="37" t="s">
        <v>38</v>
      </c>
    </row>
    <row r="3604" s="1" customFormat="1" customHeight="1" spans="1:4">
      <c r="A3604" s="37" t="s">
        <v>3574</v>
      </c>
      <c r="B3604" s="38">
        <v>260</v>
      </c>
      <c r="C3604" s="37" t="s">
        <v>3418</v>
      </c>
      <c r="D3604" s="37" t="s">
        <v>6</v>
      </c>
    </row>
    <row r="3605" s="1" customFormat="1" customHeight="1" spans="1:4">
      <c r="A3605" s="37" t="s">
        <v>3575</v>
      </c>
      <c r="B3605" s="38">
        <v>260</v>
      </c>
      <c r="C3605" s="37" t="s">
        <v>3418</v>
      </c>
      <c r="D3605" s="37" t="s">
        <v>6</v>
      </c>
    </row>
    <row r="3606" s="1" customFormat="1" customHeight="1" spans="1:4">
      <c r="A3606" s="37" t="s">
        <v>3576</v>
      </c>
      <c r="B3606" s="38">
        <v>260</v>
      </c>
      <c r="C3606" s="37" t="s">
        <v>3418</v>
      </c>
      <c r="D3606" s="37" t="s">
        <v>6</v>
      </c>
    </row>
    <row r="3607" s="1" customFormat="1" customHeight="1" spans="1:4">
      <c r="A3607" s="37" t="s">
        <v>3577</v>
      </c>
      <c r="B3607" s="38">
        <v>260</v>
      </c>
      <c r="C3607" s="37" t="s">
        <v>3418</v>
      </c>
      <c r="D3607" s="37" t="s">
        <v>6</v>
      </c>
    </row>
    <row r="3608" s="1" customFormat="1" customHeight="1" spans="1:4">
      <c r="A3608" s="37" t="s">
        <v>3578</v>
      </c>
      <c r="B3608" s="38">
        <v>260</v>
      </c>
      <c r="C3608" s="37" t="s">
        <v>3418</v>
      </c>
      <c r="D3608" s="37" t="s">
        <v>38</v>
      </c>
    </row>
    <row r="3609" s="1" customFormat="1" customHeight="1" spans="1:4">
      <c r="A3609" s="37" t="s">
        <v>3579</v>
      </c>
      <c r="B3609" s="38">
        <v>260</v>
      </c>
      <c r="C3609" s="37" t="s">
        <v>3418</v>
      </c>
      <c r="D3609" s="37" t="s">
        <v>38</v>
      </c>
    </row>
    <row r="3610" s="1" customFormat="1" customHeight="1" spans="1:4">
      <c r="A3610" s="37" t="s">
        <v>3580</v>
      </c>
      <c r="B3610" s="38">
        <v>260</v>
      </c>
      <c r="C3610" s="37" t="s">
        <v>3418</v>
      </c>
      <c r="D3610" s="37" t="s">
        <v>38</v>
      </c>
    </row>
    <row r="3611" s="1" customFormat="1" customHeight="1" spans="1:4">
      <c r="A3611" s="37" t="s">
        <v>3581</v>
      </c>
      <c r="B3611" s="38">
        <v>260</v>
      </c>
      <c r="C3611" s="37" t="s">
        <v>3418</v>
      </c>
      <c r="D3611" s="37" t="s">
        <v>6</v>
      </c>
    </row>
    <row r="3612" s="1" customFormat="1" customHeight="1" spans="1:4">
      <c r="A3612" s="37" t="s">
        <v>3582</v>
      </c>
      <c r="B3612" s="38">
        <v>260</v>
      </c>
      <c r="C3612" s="37" t="s">
        <v>3418</v>
      </c>
      <c r="D3612" s="37" t="s">
        <v>6</v>
      </c>
    </row>
    <row r="3613" s="1" customFormat="1" customHeight="1" spans="1:4">
      <c r="A3613" s="37" t="s">
        <v>3583</v>
      </c>
      <c r="B3613" s="41">
        <v>280</v>
      </c>
      <c r="C3613" s="37" t="s">
        <v>3418</v>
      </c>
      <c r="D3613" s="37" t="s">
        <v>6</v>
      </c>
    </row>
    <row r="3614" s="1" customFormat="1" customHeight="1" spans="1:4">
      <c r="A3614" s="37" t="s">
        <v>3584</v>
      </c>
      <c r="B3614" s="38">
        <v>260</v>
      </c>
      <c r="C3614" s="37" t="s">
        <v>3418</v>
      </c>
      <c r="D3614" s="37" t="s">
        <v>6</v>
      </c>
    </row>
    <row r="3615" s="1" customFormat="1" customHeight="1" spans="1:4">
      <c r="A3615" s="37" t="s">
        <v>2497</v>
      </c>
      <c r="B3615" s="41">
        <v>280</v>
      </c>
      <c r="C3615" s="37" t="s">
        <v>3418</v>
      </c>
      <c r="D3615" s="37" t="s">
        <v>6</v>
      </c>
    </row>
    <row r="3616" s="1" customFormat="1" customHeight="1" spans="1:4">
      <c r="A3616" s="37" t="s">
        <v>3585</v>
      </c>
      <c r="B3616" s="38">
        <v>260</v>
      </c>
      <c r="C3616" s="37" t="s">
        <v>3418</v>
      </c>
      <c r="D3616" s="37" t="s">
        <v>6</v>
      </c>
    </row>
    <row r="3617" s="1" customFormat="1" customHeight="1" spans="1:4">
      <c r="A3617" s="37" t="s">
        <v>1999</v>
      </c>
      <c r="B3617" s="38">
        <v>260</v>
      </c>
      <c r="C3617" s="37" t="s">
        <v>3418</v>
      </c>
      <c r="D3617" s="37" t="s">
        <v>38</v>
      </c>
    </row>
    <row r="3618" s="1" customFormat="1" customHeight="1" spans="1:4">
      <c r="A3618" s="37" t="s">
        <v>3586</v>
      </c>
      <c r="B3618" s="38">
        <v>260</v>
      </c>
      <c r="C3618" s="37" t="s">
        <v>3418</v>
      </c>
      <c r="D3618" s="37" t="s">
        <v>38</v>
      </c>
    </row>
    <row r="3619" s="1" customFormat="1" customHeight="1" spans="1:4">
      <c r="A3619" s="37" t="s">
        <v>3587</v>
      </c>
      <c r="B3619" s="38">
        <v>260</v>
      </c>
      <c r="C3619" s="37" t="s">
        <v>3418</v>
      </c>
      <c r="D3619" s="37" t="s">
        <v>38</v>
      </c>
    </row>
    <row r="3620" s="1" customFormat="1" customHeight="1" spans="1:4">
      <c r="A3620" s="37" t="s">
        <v>3588</v>
      </c>
      <c r="B3620" s="38">
        <v>260</v>
      </c>
      <c r="C3620" s="37" t="s">
        <v>3418</v>
      </c>
      <c r="D3620" s="37" t="s">
        <v>38</v>
      </c>
    </row>
    <row r="3621" s="1" customFormat="1" customHeight="1" spans="1:4">
      <c r="A3621" s="37" t="s">
        <v>3589</v>
      </c>
      <c r="B3621" s="38">
        <v>260</v>
      </c>
      <c r="C3621" s="37" t="s">
        <v>3418</v>
      </c>
      <c r="D3621" s="37" t="s">
        <v>38</v>
      </c>
    </row>
    <row r="3622" s="1" customFormat="1" customHeight="1" spans="1:4">
      <c r="A3622" s="37" t="s">
        <v>3590</v>
      </c>
      <c r="B3622" s="41">
        <v>280</v>
      </c>
      <c r="C3622" s="37" t="s">
        <v>3418</v>
      </c>
      <c r="D3622" s="37" t="s">
        <v>6</v>
      </c>
    </row>
    <row r="3623" s="1" customFormat="1" customHeight="1" spans="1:4">
      <c r="A3623" s="37" t="s">
        <v>3591</v>
      </c>
      <c r="B3623" s="38">
        <v>260</v>
      </c>
      <c r="C3623" s="37" t="s">
        <v>3418</v>
      </c>
      <c r="D3623" s="37" t="s">
        <v>38</v>
      </c>
    </row>
    <row r="3624" s="1" customFormat="1" customHeight="1" spans="1:4">
      <c r="A3624" s="37" t="s">
        <v>3592</v>
      </c>
      <c r="B3624" s="38">
        <v>260</v>
      </c>
      <c r="C3624" s="37" t="s">
        <v>3418</v>
      </c>
      <c r="D3624" s="37" t="s">
        <v>38</v>
      </c>
    </row>
    <row r="3625" s="1" customFormat="1" customHeight="1" spans="1:4">
      <c r="A3625" s="37" t="s">
        <v>3593</v>
      </c>
      <c r="B3625" s="38">
        <v>260</v>
      </c>
      <c r="C3625" s="37" t="s">
        <v>3418</v>
      </c>
      <c r="D3625" s="37" t="s">
        <v>38</v>
      </c>
    </row>
    <row r="3626" s="1" customFormat="1" customHeight="1" spans="1:4">
      <c r="A3626" s="37" t="s">
        <v>3594</v>
      </c>
      <c r="B3626" s="38">
        <v>260</v>
      </c>
      <c r="C3626" s="37" t="s">
        <v>3418</v>
      </c>
      <c r="D3626" s="37" t="s">
        <v>6</v>
      </c>
    </row>
    <row r="3627" s="1" customFormat="1" customHeight="1" spans="1:4">
      <c r="A3627" s="37" t="s">
        <v>3595</v>
      </c>
      <c r="B3627" s="38">
        <v>260</v>
      </c>
      <c r="C3627" s="37" t="s">
        <v>3418</v>
      </c>
      <c r="D3627" s="37" t="s">
        <v>6</v>
      </c>
    </row>
    <row r="3628" s="1" customFormat="1" customHeight="1" spans="1:4">
      <c r="A3628" s="37" t="s">
        <v>3596</v>
      </c>
      <c r="B3628" s="38">
        <v>260</v>
      </c>
      <c r="C3628" s="37" t="s">
        <v>3418</v>
      </c>
      <c r="D3628" s="37" t="s">
        <v>6</v>
      </c>
    </row>
    <row r="3629" s="1" customFormat="1" customHeight="1" spans="1:4">
      <c r="A3629" s="37" t="s">
        <v>3597</v>
      </c>
      <c r="B3629" s="38">
        <v>260</v>
      </c>
      <c r="C3629" s="37" t="s">
        <v>3418</v>
      </c>
      <c r="D3629" s="37" t="s">
        <v>6</v>
      </c>
    </row>
    <row r="3630" s="1" customFormat="1" customHeight="1" spans="1:4">
      <c r="A3630" s="37" t="s">
        <v>3598</v>
      </c>
      <c r="B3630" s="38">
        <v>260</v>
      </c>
      <c r="C3630" s="37" t="s">
        <v>3418</v>
      </c>
      <c r="D3630" s="37" t="s">
        <v>6</v>
      </c>
    </row>
    <row r="3631" s="1" customFormat="1" customHeight="1" spans="1:4">
      <c r="A3631" s="37" t="s">
        <v>3599</v>
      </c>
      <c r="B3631" s="38">
        <v>260</v>
      </c>
      <c r="C3631" s="37" t="s">
        <v>3418</v>
      </c>
      <c r="D3631" s="37" t="s">
        <v>6</v>
      </c>
    </row>
    <row r="3632" s="1" customFormat="1" customHeight="1" spans="1:4">
      <c r="A3632" s="37" t="s">
        <v>3600</v>
      </c>
      <c r="B3632" s="38">
        <v>260</v>
      </c>
      <c r="C3632" s="37" t="s">
        <v>3418</v>
      </c>
      <c r="D3632" s="37" t="s">
        <v>6</v>
      </c>
    </row>
    <row r="3633" s="1" customFormat="1" customHeight="1" spans="1:4">
      <c r="A3633" s="37" t="s">
        <v>3601</v>
      </c>
      <c r="B3633" s="38">
        <v>260</v>
      </c>
      <c r="C3633" s="37" t="s">
        <v>3418</v>
      </c>
      <c r="D3633" s="37" t="s">
        <v>38</v>
      </c>
    </row>
    <row r="3634" s="1" customFormat="1" customHeight="1" spans="1:4">
      <c r="A3634" s="37" t="s">
        <v>3602</v>
      </c>
      <c r="B3634" s="41">
        <v>280</v>
      </c>
      <c r="C3634" s="37" t="s">
        <v>3418</v>
      </c>
      <c r="D3634" s="37" t="s">
        <v>38</v>
      </c>
    </row>
    <row r="3635" s="1" customFormat="1" customHeight="1" spans="1:4">
      <c r="A3635" s="37" t="s">
        <v>3603</v>
      </c>
      <c r="B3635" s="38">
        <v>260</v>
      </c>
      <c r="C3635" s="37" t="s">
        <v>3418</v>
      </c>
      <c r="D3635" s="37" t="s">
        <v>6</v>
      </c>
    </row>
    <row r="3636" s="1" customFormat="1" customHeight="1" spans="1:4">
      <c r="A3636" s="37" t="s">
        <v>3604</v>
      </c>
      <c r="B3636" s="38">
        <v>260</v>
      </c>
      <c r="C3636" s="37" t="s">
        <v>3418</v>
      </c>
      <c r="D3636" s="37" t="s">
        <v>6</v>
      </c>
    </row>
    <row r="3637" s="1" customFormat="1" customHeight="1" spans="1:4">
      <c r="A3637" s="37" t="s">
        <v>3605</v>
      </c>
      <c r="B3637" s="38">
        <v>260</v>
      </c>
      <c r="C3637" s="37" t="s">
        <v>3418</v>
      </c>
      <c r="D3637" s="37" t="s">
        <v>6</v>
      </c>
    </row>
    <row r="3638" s="1" customFormat="1" customHeight="1" spans="1:4">
      <c r="A3638" s="37" t="s">
        <v>3606</v>
      </c>
      <c r="B3638" s="38">
        <v>260</v>
      </c>
      <c r="C3638" s="37" t="s">
        <v>3418</v>
      </c>
      <c r="D3638" s="37" t="s">
        <v>6</v>
      </c>
    </row>
    <row r="3639" s="1" customFormat="1" customHeight="1" spans="1:4">
      <c r="A3639" s="37" t="s">
        <v>3607</v>
      </c>
      <c r="B3639" s="38">
        <v>260</v>
      </c>
      <c r="C3639" s="37" t="s">
        <v>3418</v>
      </c>
      <c r="D3639" s="37" t="s">
        <v>6</v>
      </c>
    </row>
    <row r="3640" s="1" customFormat="1" customHeight="1" spans="1:4">
      <c r="A3640" s="37" t="s">
        <v>3608</v>
      </c>
      <c r="B3640" s="41">
        <v>280</v>
      </c>
      <c r="C3640" s="37" t="s">
        <v>3418</v>
      </c>
      <c r="D3640" s="37" t="s">
        <v>6</v>
      </c>
    </row>
    <row r="3641" s="1" customFormat="1" customHeight="1" spans="1:4">
      <c r="A3641" s="37" t="s">
        <v>3609</v>
      </c>
      <c r="B3641" s="38">
        <v>260</v>
      </c>
      <c r="C3641" s="37" t="s">
        <v>3418</v>
      </c>
      <c r="D3641" s="37" t="s">
        <v>38</v>
      </c>
    </row>
    <row r="3642" s="1" customFormat="1" customHeight="1" spans="1:4">
      <c r="A3642" s="37" t="s">
        <v>3610</v>
      </c>
      <c r="B3642" s="38">
        <v>260</v>
      </c>
      <c r="C3642" s="37" t="s">
        <v>3418</v>
      </c>
      <c r="D3642" s="37" t="s">
        <v>38</v>
      </c>
    </row>
    <row r="3643" s="1" customFormat="1" customHeight="1" spans="1:4">
      <c r="A3643" s="37" t="s">
        <v>3611</v>
      </c>
      <c r="B3643" s="38">
        <v>260</v>
      </c>
      <c r="C3643" s="37" t="s">
        <v>3418</v>
      </c>
      <c r="D3643" s="37" t="s">
        <v>6</v>
      </c>
    </row>
    <row r="3644" s="1" customFormat="1" customHeight="1" spans="1:4">
      <c r="A3644" s="37" t="s">
        <v>3612</v>
      </c>
      <c r="B3644" s="38">
        <v>260</v>
      </c>
      <c r="C3644" s="37" t="s">
        <v>3418</v>
      </c>
      <c r="D3644" s="37" t="s">
        <v>6</v>
      </c>
    </row>
    <row r="3645" s="1" customFormat="1" customHeight="1" spans="1:4">
      <c r="A3645" s="37" t="s">
        <v>3613</v>
      </c>
      <c r="B3645" s="38">
        <v>260</v>
      </c>
      <c r="C3645" s="37" t="s">
        <v>3418</v>
      </c>
      <c r="D3645" s="37" t="s">
        <v>6</v>
      </c>
    </row>
    <row r="3646" s="1" customFormat="1" customHeight="1" spans="1:4">
      <c r="A3646" s="37" t="s">
        <v>3614</v>
      </c>
      <c r="B3646" s="38">
        <v>260</v>
      </c>
      <c r="C3646" s="37" t="s">
        <v>3418</v>
      </c>
      <c r="D3646" s="37" t="s">
        <v>6</v>
      </c>
    </row>
    <row r="3647" s="1" customFormat="1" customHeight="1" spans="1:4">
      <c r="A3647" s="37" t="s">
        <v>3615</v>
      </c>
      <c r="B3647" s="38">
        <v>260</v>
      </c>
      <c r="C3647" s="37" t="s">
        <v>3418</v>
      </c>
      <c r="D3647" s="37" t="s">
        <v>6</v>
      </c>
    </row>
    <row r="3648" s="1" customFormat="1" customHeight="1" spans="1:4">
      <c r="A3648" s="37" t="s">
        <v>3616</v>
      </c>
      <c r="B3648" s="41">
        <v>280</v>
      </c>
      <c r="C3648" s="37" t="s">
        <v>3418</v>
      </c>
      <c r="D3648" s="37" t="s">
        <v>6</v>
      </c>
    </row>
    <row r="3649" s="1" customFormat="1" customHeight="1" spans="1:4">
      <c r="A3649" s="37" t="s">
        <v>3617</v>
      </c>
      <c r="B3649" s="38">
        <v>260</v>
      </c>
      <c r="C3649" s="37" t="s">
        <v>3418</v>
      </c>
      <c r="D3649" s="37" t="s">
        <v>6</v>
      </c>
    </row>
    <row r="3650" s="1" customFormat="1" customHeight="1" spans="1:4">
      <c r="A3650" s="37" t="s">
        <v>3618</v>
      </c>
      <c r="B3650" s="38">
        <v>260</v>
      </c>
      <c r="C3650" s="37" t="s">
        <v>3418</v>
      </c>
      <c r="D3650" s="37" t="s">
        <v>6</v>
      </c>
    </row>
    <row r="3651" s="1" customFormat="1" customHeight="1" spans="1:4">
      <c r="A3651" s="37" t="s">
        <v>3619</v>
      </c>
      <c r="B3651" s="41">
        <v>280</v>
      </c>
      <c r="C3651" s="37" t="s">
        <v>3418</v>
      </c>
      <c r="D3651" s="37" t="s">
        <v>38</v>
      </c>
    </row>
    <row r="3652" s="1" customFormat="1" customHeight="1" spans="1:4">
      <c r="A3652" s="37" t="s">
        <v>3620</v>
      </c>
      <c r="B3652" s="41">
        <v>230</v>
      </c>
      <c r="C3652" s="37" t="s">
        <v>3418</v>
      </c>
      <c r="D3652" s="37" t="s">
        <v>38</v>
      </c>
    </row>
    <row r="3653" s="1" customFormat="1" customHeight="1" spans="1:4">
      <c r="A3653" s="37" t="s">
        <v>3621</v>
      </c>
      <c r="B3653" s="41">
        <v>230</v>
      </c>
      <c r="C3653" s="37" t="s">
        <v>3418</v>
      </c>
      <c r="D3653" s="37" t="s">
        <v>38</v>
      </c>
    </row>
    <row r="3654" s="1" customFormat="1" customHeight="1" spans="1:4">
      <c r="A3654" s="37" t="s">
        <v>3622</v>
      </c>
      <c r="B3654" s="41">
        <v>230</v>
      </c>
      <c r="C3654" s="37" t="s">
        <v>3418</v>
      </c>
      <c r="D3654" s="37" t="s">
        <v>38</v>
      </c>
    </row>
    <row r="3655" s="8" customFormat="1" customHeight="1" spans="1:4">
      <c r="A3655" s="37" t="s">
        <v>3623</v>
      </c>
      <c r="B3655" s="41">
        <v>230</v>
      </c>
      <c r="C3655" s="37" t="s">
        <v>3418</v>
      </c>
      <c r="D3655" s="37" t="s">
        <v>38</v>
      </c>
    </row>
    <row r="3656" s="1" customFormat="1" customHeight="1" spans="1:4">
      <c r="A3656" s="37" t="s">
        <v>3624</v>
      </c>
      <c r="B3656" s="38">
        <v>260</v>
      </c>
      <c r="C3656" s="37" t="s">
        <v>3418</v>
      </c>
      <c r="D3656" s="37" t="s">
        <v>38</v>
      </c>
    </row>
    <row r="3657" s="1" customFormat="1" customHeight="1" spans="1:4">
      <c r="A3657" s="37" t="s">
        <v>3625</v>
      </c>
      <c r="B3657" s="38">
        <v>260</v>
      </c>
      <c r="C3657" s="37" t="s">
        <v>3418</v>
      </c>
      <c r="D3657" s="37" t="s">
        <v>6</v>
      </c>
    </row>
    <row r="3658" s="1" customFormat="1" customHeight="1" spans="1:4">
      <c r="A3658" s="37" t="s">
        <v>3626</v>
      </c>
      <c r="B3658" s="41">
        <v>280</v>
      </c>
      <c r="C3658" s="37" t="s">
        <v>3418</v>
      </c>
      <c r="D3658" s="37" t="s">
        <v>6</v>
      </c>
    </row>
    <row r="3659" s="1" customFormat="1" customHeight="1" spans="1:4">
      <c r="A3659" s="37" t="s">
        <v>3627</v>
      </c>
      <c r="B3659" s="38">
        <v>260</v>
      </c>
      <c r="C3659" s="37" t="s">
        <v>3418</v>
      </c>
      <c r="D3659" s="37" t="s">
        <v>38</v>
      </c>
    </row>
    <row r="3660" s="1" customFormat="1" customHeight="1" spans="1:4">
      <c r="A3660" s="37" t="s">
        <v>3628</v>
      </c>
      <c r="B3660" s="38">
        <v>260</v>
      </c>
      <c r="C3660" s="37" t="s">
        <v>3418</v>
      </c>
      <c r="D3660" s="37" t="s">
        <v>6</v>
      </c>
    </row>
    <row r="3661" s="1" customFormat="1" customHeight="1" spans="1:4">
      <c r="A3661" s="37" t="s">
        <v>3629</v>
      </c>
      <c r="B3661" s="38">
        <v>260</v>
      </c>
      <c r="C3661" s="37" t="s">
        <v>3418</v>
      </c>
      <c r="D3661" s="37" t="s">
        <v>6</v>
      </c>
    </row>
    <row r="3662" s="1" customFormat="1" customHeight="1" spans="1:4">
      <c r="A3662" s="37" t="s">
        <v>3630</v>
      </c>
      <c r="B3662" s="41">
        <v>280</v>
      </c>
      <c r="C3662" s="37" t="s">
        <v>3418</v>
      </c>
      <c r="D3662" s="37" t="s">
        <v>6</v>
      </c>
    </row>
    <row r="3663" s="1" customFormat="1" customHeight="1" spans="1:4">
      <c r="A3663" s="37" t="s">
        <v>3631</v>
      </c>
      <c r="B3663" s="41">
        <v>280</v>
      </c>
      <c r="C3663" s="37" t="s">
        <v>3418</v>
      </c>
      <c r="D3663" s="37" t="s">
        <v>6</v>
      </c>
    </row>
    <row r="3664" s="1" customFormat="1" customHeight="1" spans="1:4">
      <c r="A3664" s="37" t="s">
        <v>3632</v>
      </c>
      <c r="B3664" s="38">
        <v>260</v>
      </c>
      <c r="C3664" s="37" t="s">
        <v>3418</v>
      </c>
      <c r="D3664" s="37" t="s">
        <v>6</v>
      </c>
    </row>
    <row r="3665" s="1" customFormat="1" customHeight="1" spans="1:4">
      <c r="A3665" s="37" t="s">
        <v>2212</v>
      </c>
      <c r="B3665" s="38">
        <v>260</v>
      </c>
      <c r="C3665" s="37" t="s">
        <v>3418</v>
      </c>
      <c r="D3665" s="37" t="s">
        <v>6</v>
      </c>
    </row>
    <row r="3666" s="1" customFormat="1" customHeight="1" spans="1:4">
      <c r="A3666" s="37" t="s">
        <v>3633</v>
      </c>
      <c r="B3666" s="38">
        <v>260</v>
      </c>
      <c r="C3666" s="37" t="s">
        <v>3418</v>
      </c>
      <c r="D3666" s="37" t="s">
        <v>38</v>
      </c>
    </row>
    <row r="3667" s="1" customFormat="1" customHeight="1" spans="1:4">
      <c r="A3667" s="37" t="s">
        <v>3634</v>
      </c>
      <c r="B3667" s="38">
        <v>260</v>
      </c>
      <c r="C3667" s="37" t="s">
        <v>3418</v>
      </c>
      <c r="D3667" s="37" t="s">
        <v>6</v>
      </c>
    </row>
    <row r="3668" s="1" customFormat="1" customHeight="1" spans="1:4">
      <c r="A3668" s="37" t="s">
        <v>3635</v>
      </c>
      <c r="B3668" s="38">
        <v>260</v>
      </c>
      <c r="C3668" s="37" t="s">
        <v>3418</v>
      </c>
      <c r="D3668" s="37" t="s">
        <v>6</v>
      </c>
    </row>
    <row r="3669" s="1" customFormat="1" customHeight="1" spans="1:4">
      <c r="A3669" s="37" t="s">
        <v>3636</v>
      </c>
      <c r="B3669" s="38">
        <v>260</v>
      </c>
      <c r="C3669" s="37" t="s">
        <v>3418</v>
      </c>
      <c r="D3669" s="37" t="s">
        <v>6</v>
      </c>
    </row>
    <row r="3670" s="1" customFormat="1" customHeight="1" spans="1:4">
      <c r="A3670" s="37" t="s">
        <v>3637</v>
      </c>
      <c r="B3670" s="38">
        <v>260</v>
      </c>
      <c r="C3670" s="37" t="s">
        <v>3418</v>
      </c>
      <c r="D3670" s="37" t="s">
        <v>6</v>
      </c>
    </row>
    <row r="3671" s="1" customFormat="1" customHeight="1" spans="1:4">
      <c r="A3671" s="37" t="s">
        <v>3638</v>
      </c>
      <c r="B3671" s="41">
        <v>280</v>
      </c>
      <c r="C3671" s="37" t="s">
        <v>3418</v>
      </c>
      <c r="D3671" s="37" t="s">
        <v>6</v>
      </c>
    </row>
    <row r="3672" s="1" customFormat="1" customHeight="1" spans="1:4">
      <c r="A3672" s="37" t="s">
        <v>3639</v>
      </c>
      <c r="B3672" s="38">
        <v>260</v>
      </c>
      <c r="C3672" s="37" t="s">
        <v>3418</v>
      </c>
      <c r="D3672" s="37" t="s">
        <v>6</v>
      </c>
    </row>
    <row r="3673" s="1" customFormat="1" customHeight="1" spans="1:4">
      <c r="A3673" s="37" t="s">
        <v>3640</v>
      </c>
      <c r="B3673" s="38">
        <v>260</v>
      </c>
      <c r="C3673" s="37" t="s">
        <v>3418</v>
      </c>
      <c r="D3673" s="37" t="s">
        <v>6</v>
      </c>
    </row>
    <row r="3674" s="1" customFormat="1" customHeight="1" spans="1:4">
      <c r="A3674" s="37" t="s">
        <v>3641</v>
      </c>
      <c r="B3674" s="38">
        <v>260</v>
      </c>
      <c r="C3674" s="37" t="s">
        <v>3418</v>
      </c>
      <c r="D3674" s="37" t="s">
        <v>6</v>
      </c>
    </row>
    <row r="3675" s="1" customFormat="1" customHeight="1" spans="1:4">
      <c r="A3675" s="37" t="s">
        <v>3295</v>
      </c>
      <c r="B3675" s="38">
        <v>260</v>
      </c>
      <c r="C3675" s="37" t="s">
        <v>3418</v>
      </c>
      <c r="D3675" s="37" t="s">
        <v>6</v>
      </c>
    </row>
    <row r="3676" s="1" customFormat="1" customHeight="1" spans="1:4">
      <c r="A3676" s="37" t="s">
        <v>3642</v>
      </c>
      <c r="B3676" s="38">
        <v>260</v>
      </c>
      <c r="C3676" s="37" t="s">
        <v>3418</v>
      </c>
      <c r="D3676" s="37" t="s">
        <v>6</v>
      </c>
    </row>
    <row r="3677" s="1" customFormat="1" customHeight="1" spans="1:4">
      <c r="A3677" s="37" t="s">
        <v>3643</v>
      </c>
      <c r="B3677" s="38">
        <v>260</v>
      </c>
      <c r="C3677" s="37" t="s">
        <v>3418</v>
      </c>
      <c r="D3677" s="37" t="s">
        <v>6</v>
      </c>
    </row>
    <row r="3678" s="1" customFormat="1" customHeight="1" spans="1:4">
      <c r="A3678" s="37" t="s">
        <v>3644</v>
      </c>
      <c r="B3678" s="38">
        <v>260</v>
      </c>
      <c r="C3678" s="37" t="s">
        <v>3418</v>
      </c>
      <c r="D3678" s="37" t="s">
        <v>6</v>
      </c>
    </row>
    <row r="3679" s="1" customFormat="1" customHeight="1" spans="1:4">
      <c r="A3679" s="37" t="s">
        <v>3645</v>
      </c>
      <c r="B3679" s="38">
        <v>260</v>
      </c>
      <c r="C3679" s="37" t="s">
        <v>3418</v>
      </c>
      <c r="D3679" s="37" t="s">
        <v>38</v>
      </c>
    </row>
    <row r="3680" s="1" customFormat="1" customHeight="1" spans="1:4">
      <c r="A3680" s="37" t="s">
        <v>3646</v>
      </c>
      <c r="B3680" s="38">
        <v>260</v>
      </c>
      <c r="C3680" s="37" t="s">
        <v>3418</v>
      </c>
      <c r="D3680" s="37" t="s">
        <v>38</v>
      </c>
    </row>
    <row r="3681" s="1" customFormat="1" customHeight="1" spans="1:4">
      <c r="A3681" s="37" t="s">
        <v>3647</v>
      </c>
      <c r="B3681" s="38">
        <v>260</v>
      </c>
      <c r="C3681" s="37" t="s">
        <v>3418</v>
      </c>
      <c r="D3681" s="37" t="s">
        <v>38</v>
      </c>
    </row>
    <row r="3682" s="1" customFormat="1" customHeight="1" spans="1:4">
      <c r="A3682" s="37" t="s">
        <v>3648</v>
      </c>
      <c r="B3682" s="38">
        <v>260</v>
      </c>
      <c r="C3682" s="37" t="s">
        <v>3418</v>
      </c>
      <c r="D3682" s="37" t="s">
        <v>6</v>
      </c>
    </row>
    <row r="3683" s="1" customFormat="1" customHeight="1" spans="1:4">
      <c r="A3683" s="37" t="s">
        <v>3649</v>
      </c>
      <c r="B3683" s="38">
        <v>260</v>
      </c>
      <c r="C3683" s="37" t="s">
        <v>3418</v>
      </c>
      <c r="D3683" s="37" t="s">
        <v>6</v>
      </c>
    </row>
    <row r="3684" s="1" customFormat="1" customHeight="1" spans="1:4">
      <c r="A3684" s="37" t="s">
        <v>3650</v>
      </c>
      <c r="B3684" s="38">
        <v>260</v>
      </c>
      <c r="C3684" s="37" t="s">
        <v>3418</v>
      </c>
      <c r="D3684" s="37" t="s">
        <v>6</v>
      </c>
    </row>
    <row r="3685" s="1" customFormat="1" customHeight="1" spans="1:4">
      <c r="A3685" s="37" t="s">
        <v>3651</v>
      </c>
      <c r="B3685" s="41">
        <v>280</v>
      </c>
      <c r="C3685" s="37" t="s">
        <v>3418</v>
      </c>
      <c r="D3685" s="37" t="s">
        <v>38</v>
      </c>
    </row>
    <row r="3686" s="1" customFormat="1" customHeight="1" spans="1:4">
      <c r="A3686" s="37" t="s">
        <v>1167</v>
      </c>
      <c r="B3686" s="38">
        <v>260</v>
      </c>
      <c r="C3686" s="37" t="s">
        <v>3418</v>
      </c>
      <c r="D3686" s="37" t="s">
        <v>38</v>
      </c>
    </row>
    <row r="3687" s="1" customFormat="1" customHeight="1" spans="1:4">
      <c r="A3687" s="37" t="s">
        <v>3652</v>
      </c>
      <c r="B3687" s="38">
        <v>260</v>
      </c>
      <c r="C3687" s="37" t="s">
        <v>3418</v>
      </c>
      <c r="D3687" s="37" t="s">
        <v>38</v>
      </c>
    </row>
    <row r="3688" s="1" customFormat="1" customHeight="1" spans="1:4">
      <c r="A3688" s="37" t="s">
        <v>3653</v>
      </c>
      <c r="B3688" s="41">
        <v>280</v>
      </c>
      <c r="C3688" s="37" t="s">
        <v>3418</v>
      </c>
      <c r="D3688" s="37" t="s">
        <v>6</v>
      </c>
    </row>
    <row r="3689" s="1" customFormat="1" customHeight="1" spans="1:4">
      <c r="A3689" s="37" t="s">
        <v>3654</v>
      </c>
      <c r="B3689" s="41">
        <v>280</v>
      </c>
      <c r="C3689" s="37" t="s">
        <v>3418</v>
      </c>
      <c r="D3689" s="37" t="s">
        <v>38</v>
      </c>
    </row>
    <row r="3690" s="1" customFormat="1" customHeight="1" spans="1:4">
      <c r="A3690" s="37" t="s">
        <v>3655</v>
      </c>
      <c r="B3690" s="41">
        <v>280</v>
      </c>
      <c r="C3690" s="37" t="s">
        <v>3418</v>
      </c>
      <c r="D3690" s="37" t="s">
        <v>6</v>
      </c>
    </row>
    <row r="3691" s="1" customFormat="1" customHeight="1" spans="1:4">
      <c r="A3691" s="37" t="s">
        <v>3656</v>
      </c>
      <c r="B3691" s="38">
        <v>260</v>
      </c>
      <c r="C3691" s="37" t="s">
        <v>3418</v>
      </c>
      <c r="D3691" s="37" t="s">
        <v>38</v>
      </c>
    </row>
    <row r="3692" s="1" customFormat="1" customHeight="1" spans="1:4">
      <c r="A3692" s="37" t="s">
        <v>3657</v>
      </c>
      <c r="B3692" s="38">
        <v>260</v>
      </c>
      <c r="C3692" s="37" t="s">
        <v>3418</v>
      </c>
      <c r="D3692" s="37" t="s">
        <v>6</v>
      </c>
    </row>
    <row r="3693" s="1" customFormat="1" customHeight="1" spans="1:4">
      <c r="A3693" s="37" t="s">
        <v>3658</v>
      </c>
      <c r="B3693" s="38">
        <v>260</v>
      </c>
      <c r="C3693" s="37" t="s">
        <v>3418</v>
      </c>
      <c r="D3693" s="37" t="s">
        <v>6</v>
      </c>
    </row>
    <row r="3694" s="1" customFormat="1" customHeight="1" spans="1:4">
      <c r="A3694" s="37" t="s">
        <v>1757</v>
      </c>
      <c r="B3694" s="38">
        <v>260</v>
      </c>
      <c r="C3694" s="37" t="s">
        <v>3418</v>
      </c>
      <c r="D3694" s="37" t="s">
        <v>38</v>
      </c>
    </row>
    <row r="3695" s="1" customFormat="1" customHeight="1" spans="1:4">
      <c r="A3695" s="37" t="s">
        <v>3659</v>
      </c>
      <c r="B3695" s="38">
        <v>260</v>
      </c>
      <c r="C3695" s="37" t="s">
        <v>3418</v>
      </c>
      <c r="D3695" s="37" t="s">
        <v>38</v>
      </c>
    </row>
    <row r="3696" s="1" customFormat="1" customHeight="1" spans="1:4">
      <c r="A3696" s="37" t="s">
        <v>3660</v>
      </c>
      <c r="B3696" s="38">
        <v>260</v>
      </c>
      <c r="C3696" s="37" t="s">
        <v>3418</v>
      </c>
      <c r="D3696" s="37" t="s">
        <v>38</v>
      </c>
    </row>
    <row r="3697" s="1" customFormat="1" customHeight="1" spans="1:4">
      <c r="A3697" s="37" t="s">
        <v>3661</v>
      </c>
      <c r="B3697" s="38">
        <v>260</v>
      </c>
      <c r="C3697" s="37" t="s">
        <v>3418</v>
      </c>
      <c r="D3697" s="37" t="s">
        <v>38</v>
      </c>
    </row>
    <row r="3698" s="1" customFormat="1" customHeight="1" spans="1:4">
      <c r="A3698" s="37" t="s">
        <v>3662</v>
      </c>
      <c r="B3698" s="38">
        <v>260</v>
      </c>
      <c r="C3698" s="37" t="s">
        <v>3418</v>
      </c>
      <c r="D3698" s="37" t="s">
        <v>38</v>
      </c>
    </row>
    <row r="3699" s="1" customFormat="1" customHeight="1" spans="1:4">
      <c r="A3699" s="37" t="s">
        <v>3663</v>
      </c>
      <c r="B3699" s="38">
        <v>260</v>
      </c>
      <c r="C3699" s="37" t="s">
        <v>3418</v>
      </c>
      <c r="D3699" s="37" t="s">
        <v>38</v>
      </c>
    </row>
    <row r="3700" s="1" customFormat="1" customHeight="1" spans="1:4">
      <c r="A3700" s="37" t="s">
        <v>3664</v>
      </c>
      <c r="B3700" s="38">
        <v>260</v>
      </c>
      <c r="C3700" s="37" t="s">
        <v>3418</v>
      </c>
      <c r="D3700" s="37" t="s">
        <v>6</v>
      </c>
    </row>
    <row r="3701" s="1" customFormat="1" customHeight="1" spans="1:4">
      <c r="A3701" s="37" t="s">
        <v>3665</v>
      </c>
      <c r="B3701" s="41">
        <v>230</v>
      </c>
      <c r="C3701" s="37" t="s">
        <v>3418</v>
      </c>
      <c r="D3701" s="37" t="s">
        <v>6</v>
      </c>
    </row>
    <row r="3702" s="1" customFormat="1" customHeight="1" spans="1:4">
      <c r="A3702" s="5" t="s">
        <v>3666</v>
      </c>
      <c r="B3702" s="41">
        <v>230</v>
      </c>
      <c r="C3702" s="37" t="s">
        <v>3418</v>
      </c>
      <c r="D3702" s="37" t="s">
        <v>6</v>
      </c>
    </row>
    <row r="3703" s="1" customFormat="1" customHeight="1" spans="1:4">
      <c r="A3703" s="37" t="s">
        <v>3667</v>
      </c>
      <c r="B3703" s="41">
        <v>230</v>
      </c>
      <c r="C3703" s="37" t="s">
        <v>3418</v>
      </c>
      <c r="D3703" s="37" t="s">
        <v>6</v>
      </c>
    </row>
    <row r="3704" s="1" customFormat="1" customHeight="1" spans="1:4">
      <c r="A3704" s="37" t="s">
        <v>3668</v>
      </c>
      <c r="B3704" s="41">
        <v>280</v>
      </c>
      <c r="C3704" s="37" t="s">
        <v>3418</v>
      </c>
      <c r="D3704" s="37" t="s">
        <v>38</v>
      </c>
    </row>
    <row r="3705" s="1" customFormat="1" customHeight="1" spans="1:4">
      <c r="A3705" s="37" t="s">
        <v>1910</v>
      </c>
      <c r="B3705" s="38">
        <v>260</v>
      </c>
      <c r="C3705" s="37" t="s">
        <v>3418</v>
      </c>
      <c r="D3705" s="37" t="s">
        <v>38</v>
      </c>
    </row>
    <row r="3706" s="1" customFormat="1" customHeight="1" spans="1:4">
      <c r="A3706" s="37" t="s">
        <v>3669</v>
      </c>
      <c r="B3706" s="38">
        <v>260</v>
      </c>
      <c r="C3706" s="37" t="s">
        <v>3418</v>
      </c>
      <c r="D3706" s="37" t="s">
        <v>6</v>
      </c>
    </row>
    <row r="3707" s="1" customFormat="1" customHeight="1" spans="1:4">
      <c r="A3707" s="37" t="s">
        <v>3670</v>
      </c>
      <c r="B3707" s="38">
        <v>260</v>
      </c>
      <c r="C3707" s="37" t="s">
        <v>3418</v>
      </c>
      <c r="D3707" s="37" t="s">
        <v>6</v>
      </c>
    </row>
    <row r="3708" s="1" customFormat="1" customHeight="1" spans="1:4">
      <c r="A3708" s="37" t="s">
        <v>3671</v>
      </c>
      <c r="B3708" s="38">
        <v>260</v>
      </c>
      <c r="C3708" s="37" t="s">
        <v>3418</v>
      </c>
      <c r="D3708" s="37" t="s">
        <v>6</v>
      </c>
    </row>
    <row r="3709" s="1" customFormat="1" customHeight="1" spans="1:4">
      <c r="A3709" s="37" t="s">
        <v>3672</v>
      </c>
      <c r="B3709" s="38">
        <v>260</v>
      </c>
      <c r="C3709" s="37" t="s">
        <v>3418</v>
      </c>
      <c r="D3709" s="37" t="s">
        <v>6</v>
      </c>
    </row>
    <row r="3710" s="1" customFormat="1" customHeight="1" spans="1:4">
      <c r="A3710" s="37" t="s">
        <v>3673</v>
      </c>
      <c r="B3710" s="38">
        <v>260</v>
      </c>
      <c r="C3710" s="37" t="s">
        <v>3418</v>
      </c>
      <c r="D3710" s="37" t="s">
        <v>6</v>
      </c>
    </row>
    <row r="3711" s="1" customFormat="1" customHeight="1" spans="1:4">
      <c r="A3711" s="37" t="s">
        <v>3674</v>
      </c>
      <c r="B3711" s="41">
        <v>280</v>
      </c>
      <c r="C3711" s="37" t="s">
        <v>3418</v>
      </c>
      <c r="D3711" s="37" t="s">
        <v>6</v>
      </c>
    </row>
    <row r="3712" s="1" customFormat="1" customHeight="1" spans="1:4">
      <c r="A3712" s="37" t="s">
        <v>3675</v>
      </c>
      <c r="B3712" s="38">
        <v>260</v>
      </c>
      <c r="C3712" s="37" t="s">
        <v>3418</v>
      </c>
      <c r="D3712" s="37" t="s">
        <v>6</v>
      </c>
    </row>
    <row r="3713" s="1" customFormat="1" customHeight="1" spans="1:4">
      <c r="A3713" s="37" t="s">
        <v>3676</v>
      </c>
      <c r="B3713" s="38">
        <v>260</v>
      </c>
      <c r="C3713" s="37" t="s">
        <v>3418</v>
      </c>
      <c r="D3713" s="37" t="s">
        <v>6</v>
      </c>
    </row>
    <row r="3714" s="1" customFormat="1" customHeight="1" spans="1:4">
      <c r="A3714" s="37" t="s">
        <v>3677</v>
      </c>
      <c r="B3714" s="38">
        <v>260</v>
      </c>
      <c r="C3714" s="37" t="s">
        <v>3418</v>
      </c>
      <c r="D3714" s="37" t="s">
        <v>6</v>
      </c>
    </row>
    <row r="3715" s="1" customFormat="1" customHeight="1" spans="1:4">
      <c r="A3715" s="37" t="s">
        <v>3678</v>
      </c>
      <c r="B3715" s="38">
        <v>260</v>
      </c>
      <c r="C3715" s="37" t="s">
        <v>3418</v>
      </c>
      <c r="D3715" s="37" t="s">
        <v>6</v>
      </c>
    </row>
    <row r="3716" s="1" customFormat="1" customHeight="1" spans="1:4">
      <c r="A3716" s="37" t="s">
        <v>3679</v>
      </c>
      <c r="B3716" s="38">
        <v>260</v>
      </c>
      <c r="C3716" s="37" t="s">
        <v>3418</v>
      </c>
      <c r="D3716" s="37" t="s">
        <v>38</v>
      </c>
    </row>
    <row r="3717" s="1" customFormat="1" customHeight="1" spans="1:4">
      <c r="A3717" s="37" t="s">
        <v>3680</v>
      </c>
      <c r="B3717" s="38">
        <v>260</v>
      </c>
      <c r="C3717" s="37" t="s">
        <v>3418</v>
      </c>
      <c r="D3717" s="37" t="s">
        <v>38</v>
      </c>
    </row>
    <row r="3718" s="1" customFormat="1" customHeight="1" spans="1:4">
      <c r="A3718" s="37" t="s">
        <v>3681</v>
      </c>
      <c r="B3718" s="38">
        <v>260</v>
      </c>
      <c r="C3718" s="37" t="s">
        <v>3418</v>
      </c>
      <c r="D3718" s="37" t="s">
        <v>6</v>
      </c>
    </row>
    <row r="3719" s="1" customFormat="1" customHeight="1" spans="1:4">
      <c r="A3719" s="37" t="s">
        <v>3682</v>
      </c>
      <c r="B3719" s="38">
        <v>260</v>
      </c>
      <c r="C3719" s="37" t="s">
        <v>3418</v>
      </c>
      <c r="D3719" s="37" t="s">
        <v>6</v>
      </c>
    </row>
    <row r="3720" s="1" customFormat="1" customHeight="1" spans="1:4">
      <c r="A3720" s="37" t="s">
        <v>3683</v>
      </c>
      <c r="B3720" s="38">
        <v>260</v>
      </c>
      <c r="C3720" s="37" t="s">
        <v>3418</v>
      </c>
      <c r="D3720" s="37" t="s">
        <v>6</v>
      </c>
    </row>
    <row r="3721" s="1" customFormat="1" customHeight="1" spans="1:4">
      <c r="A3721" s="37" t="s">
        <v>3684</v>
      </c>
      <c r="B3721" s="38">
        <v>260</v>
      </c>
      <c r="C3721" s="37" t="s">
        <v>3418</v>
      </c>
      <c r="D3721" s="37" t="s">
        <v>6</v>
      </c>
    </row>
    <row r="3722" s="1" customFormat="1" customHeight="1" spans="1:4">
      <c r="A3722" s="37" t="s">
        <v>3685</v>
      </c>
      <c r="B3722" s="38">
        <v>260</v>
      </c>
      <c r="C3722" s="37" t="s">
        <v>3418</v>
      </c>
      <c r="D3722" s="37" t="s">
        <v>6</v>
      </c>
    </row>
    <row r="3723" s="1" customFormat="1" customHeight="1" spans="1:4">
      <c r="A3723" s="37" t="s">
        <v>3686</v>
      </c>
      <c r="B3723" s="38">
        <v>260</v>
      </c>
      <c r="C3723" s="37" t="s">
        <v>3418</v>
      </c>
      <c r="D3723" s="37" t="s">
        <v>6</v>
      </c>
    </row>
    <row r="3724" s="1" customFormat="1" customHeight="1" spans="1:4">
      <c r="A3724" s="37" t="s">
        <v>3687</v>
      </c>
      <c r="B3724" s="38">
        <v>260</v>
      </c>
      <c r="C3724" s="37" t="s">
        <v>3418</v>
      </c>
      <c r="D3724" s="37" t="s">
        <v>6</v>
      </c>
    </row>
    <row r="3725" s="1" customFormat="1" customHeight="1" spans="1:4">
      <c r="A3725" s="37" t="s">
        <v>3688</v>
      </c>
      <c r="B3725" s="38">
        <v>260</v>
      </c>
      <c r="C3725" s="37" t="s">
        <v>3418</v>
      </c>
      <c r="D3725" s="37" t="s">
        <v>6</v>
      </c>
    </row>
    <row r="3726" s="1" customFormat="1" customHeight="1" spans="1:4">
      <c r="A3726" s="37" t="s">
        <v>3689</v>
      </c>
      <c r="B3726" s="38">
        <v>260</v>
      </c>
      <c r="C3726" s="37" t="s">
        <v>3418</v>
      </c>
      <c r="D3726" s="37" t="s">
        <v>6</v>
      </c>
    </row>
    <row r="3727" s="1" customFormat="1" customHeight="1" spans="1:4">
      <c r="A3727" s="37" t="s">
        <v>3690</v>
      </c>
      <c r="B3727" s="38">
        <v>260</v>
      </c>
      <c r="C3727" s="37" t="s">
        <v>3418</v>
      </c>
      <c r="D3727" s="37" t="s">
        <v>6</v>
      </c>
    </row>
    <row r="3728" s="1" customFormat="1" customHeight="1" spans="1:4">
      <c r="A3728" s="37" t="s">
        <v>3691</v>
      </c>
      <c r="B3728" s="38">
        <v>260</v>
      </c>
      <c r="C3728" s="37" t="s">
        <v>3418</v>
      </c>
      <c r="D3728" s="37" t="s">
        <v>6</v>
      </c>
    </row>
    <row r="3729" s="1" customFormat="1" customHeight="1" spans="1:4">
      <c r="A3729" s="37" t="s">
        <v>3692</v>
      </c>
      <c r="B3729" s="38">
        <v>260</v>
      </c>
      <c r="C3729" s="37" t="s">
        <v>3418</v>
      </c>
      <c r="D3729" s="37" t="s">
        <v>6</v>
      </c>
    </row>
    <row r="3730" s="1" customFormat="1" customHeight="1" spans="1:4">
      <c r="A3730" s="37" t="s">
        <v>3693</v>
      </c>
      <c r="B3730" s="38">
        <v>260</v>
      </c>
      <c r="C3730" s="37" t="s">
        <v>3418</v>
      </c>
      <c r="D3730" s="37" t="s">
        <v>6</v>
      </c>
    </row>
    <row r="3731" s="1" customFormat="1" customHeight="1" spans="1:4">
      <c r="A3731" s="37" t="s">
        <v>3694</v>
      </c>
      <c r="B3731" s="38">
        <v>260</v>
      </c>
      <c r="C3731" s="37" t="s">
        <v>3418</v>
      </c>
      <c r="D3731" s="37" t="s">
        <v>6</v>
      </c>
    </row>
    <row r="3732" s="1" customFormat="1" customHeight="1" spans="1:4">
      <c r="A3732" s="37" t="s">
        <v>3695</v>
      </c>
      <c r="B3732" s="38">
        <v>260</v>
      </c>
      <c r="C3732" s="37" t="s">
        <v>3418</v>
      </c>
      <c r="D3732" s="37" t="s">
        <v>6</v>
      </c>
    </row>
    <row r="3733" s="1" customFormat="1" customHeight="1" spans="1:4">
      <c r="A3733" s="37" t="s">
        <v>3696</v>
      </c>
      <c r="B3733" s="38">
        <v>260</v>
      </c>
      <c r="C3733" s="37" t="s">
        <v>3418</v>
      </c>
      <c r="D3733" s="37" t="s">
        <v>6</v>
      </c>
    </row>
    <row r="3734" s="1" customFormat="1" customHeight="1" spans="1:4">
      <c r="A3734" s="37" t="s">
        <v>3697</v>
      </c>
      <c r="B3734" s="38">
        <v>260</v>
      </c>
      <c r="C3734" s="37" t="s">
        <v>3418</v>
      </c>
      <c r="D3734" s="37" t="s">
        <v>38</v>
      </c>
    </row>
    <row r="3735" s="1" customFormat="1" customHeight="1" spans="1:4">
      <c r="A3735" s="37" t="s">
        <v>3698</v>
      </c>
      <c r="B3735" s="41">
        <v>280</v>
      </c>
      <c r="C3735" s="37" t="s">
        <v>3418</v>
      </c>
      <c r="D3735" s="37" t="s">
        <v>6</v>
      </c>
    </row>
    <row r="3736" s="1" customFormat="1" customHeight="1" spans="1:4">
      <c r="A3736" s="37" t="s">
        <v>3699</v>
      </c>
      <c r="B3736" s="38">
        <v>260</v>
      </c>
      <c r="C3736" s="37" t="s">
        <v>3418</v>
      </c>
      <c r="D3736" s="37" t="s">
        <v>6</v>
      </c>
    </row>
    <row r="3737" s="1" customFormat="1" customHeight="1" spans="1:4">
      <c r="A3737" s="37" t="s">
        <v>3700</v>
      </c>
      <c r="B3737" s="38">
        <v>260</v>
      </c>
      <c r="C3737" s="37" t="s">
        <v>3418</v>
      </c>
      <c r="D3737" s="37" t="s">
        <v>6</v>
      </c>
    </row>
    <row r="3738" s="1" customFormat="1" customHeight="1" spans="1:4">
      <c r="A3738" s="37" t="s">
        <v>3701</v>
      </c>
      <c r="B3738" s="41">
        <v>280</v>
      </c>
      <c r="C3738" s="37" t="s">
        <v>3418</v>
      </c>
      <c r="D3738" s="37" t="s">
        <v>38</v>
      </c>
    </row>
    <row r="3739" s="1" customFormat="1" customHeight="1" spans="1:4">
      <c r="A3739" s="37" t="s">
        <v>3702</v>
      </c>
      <c r="B3739" s="38">
        <v>260</v>
      </c>
      <c r="C3739" s="37" t="s">
        <v>3418</v>
      </c>
      <c r="D3739" s="37" t="s">
        <v>6</v>
      </c>
    </row>
    <row r="3740" s="1" customFormat="1" customHeight="1" spans="1:4">
      <c r="A3740" s="37" t="s">
        <v>3703</v>
      </c>
      <c r="B3740" s="38">
        <v>260</v>
      </c>
      <c r="C3740" s="37" t="s">
        <v>3418</v>
      </c>
      <c r="D3740" s="37" t="s">
        <v>6</v>
      </c>
    </row>
    <row r="3741" s="1" customFormat="1" customHeight="1" spans="1:4">
      <c r="A3741" s="37" t="s">
        <v>3704</v>
      </c>
      <c r="B3741" s="38">
        <v>260</v>
      </c>
      <c r="C3741" s="37" t="s">
        <v>3418</v>
      </c>
      <c r="D3741" s="37" t="s">
        <v>6</v>
      </c>
    </row>
    <row r="3742" s="1" customFormat="1" customHeight="1" spans="1:4">
      <c r="A3742" s="37" t="s">
        <v>3705</v>
      </c>
      <c r="B3742" s="41">
        <v>280</v>
      </c>
      <c r="C3742" s="37" t="s">
        <v>3418</v>
      </c>
      <c r="D3742" s="37" t="s">
        <v>6</v>
      </c>
    </row>
    <row r="3743" s="1" customFormat="1" customHeight="1" spans="1:4">
      <c r="A3743" s="37" t="s">
        <v>3706</v>
      </c>
      <c r="B3743" s="41">
        <v>280</v>
      </c>
      <c r="C3743" s="37" t="s">
        <v>3418</v>
      </c>
      <c r="D3743" s="37" t="s">
        <v>6</v>
      </c>
    </row>
    <row r="3744" s="1" customFormat="1" customHeight="1" spans="1:4">
      <c r="A3744" s="37" t="s">
        <v>3707</v>
      </c>
      <c r="B3744" s="38">
        <v>260</v>
      </c>
      <c r="C3744" s="37" t="s">
        <v>3418</v>
      </c>
      <c r="D3744" s="37" t="s">
        <v>6</v>
      </c>
    </row>
    <row r="3745" s="1" customFormat="1" customHeight="1" spans="1:4">
      <c r="A3745" s="37" t="s">
        <v>3708</v>
      </c>
      <c r="B3745" s="38">
        <v>260</v>
      </c>
      <c r="C3745" s="37" t="s">
        <v>3418</v>
      </c>
      <c r="D3745" s="37" t="s">
        <v>6</v>
      </c>
    </row>
    <row r="3746" s="1" customFormat="1" customHeight="1" spans="1:4">
      <c r="A3746" s="37" t="s">
        <v>3709</v>
      </c>
      <c r="B3746" s="41">
        <v>280</v>
      </c>
      <c r="C3746" s="37" t="s">
        <v>3418</v>
      </c>
      <c r="D3746" s="37" t="s">
        <v>6</v>
      </c>
    </row>
    <row r="3747" s="1" customFormat="1" customHeight="1" spans="1:4">
      <c r="A3747" s="37" t="s">
        <v>3710</v>
      </c>
      <c r="B3747" s="38">
        <v>260</v>
      </c>
      <c r="C3747" s="37" t="s">
        <v>3418</v>
      </c>
      <c r="D3747" s="37" t="s">
        <v>38</v>
      </c>
    </row>
    <row r="3748" s="1" customFormat="1" customHeight="1" spans="1:4">
      <c r="A3748" s="37" t="s">
        <v>3711</v>
      </c>
      <c r="B3748" s="38">
        <v>260</v>
      </c>
      <c r="C3748" s="37" t="s">
        <v>3418</v>
      </c>
      <c r="D3748" s="37" t="s">
        <v>6</v>
      </c>
    </row>
    <row r="3749" s="1" customFormat="1" customHeight="1" spans="1:4">
      <c r="A3749" s="37" t="s">
        <v>3712</v>
      </c>
      <c r="B3749" s="41">
        <v>230</v>
      </c>
      <c r="C3749" s="37" t="s">
        <v>3418</v>
      </c>
      <c r="D3749" s="37" t="s">
        <v>6</v>
      </c>
    </row>
    <row r="3750" s="1" customFormat="1" customHeight="1" spans="1:4">
      <c r="A3750" s="37" t="s">
        <v>3713</v>
      </c>
      <c r="B3750" s="41">
        <v>230</v>
      </c>
      <c r="C3750" s="37" t="s">
        <v>3418</v>
      </c>
      <c r="D3750" s="37" t="s">
        <v>6</v>
      </c>
    </row>
    <row r="3751" s="1" customFormat="1" customHeight="1" spans="1:4">
      <c r="A3751" s="37" t="s">
        <v>3714</v>
      </c>
      <c r="B3751" s="41">
        <v>230</v>
      </c>
      <c r="C3751" s="37" t="s">
        <v>3418</v>
      </c>
      <c r="D3751" s="37" t="s">
        <v>6</v>
      </c>
    </row>
    <row r="3752" s="1" customFormat="1" customHeight="1" spans="1:4">
      <c r="A3752" s="37" t="s">
        <v>3715</v>
      </c>
      <c r="B3752" s="41">
        <v>280</v>
      </c>
      <c r="C3752" s="37" t="s">
        <v>3418</v>
      </c>
      <c r="D3752" s="37" t="s">
        <v>6</v>
      </c>
    </row>
    <row r="3753" s="1" customFormat="1" customHeight="1" spans="1:4">
      <c r="A3753" s="37" t="s">
        <v>3716</v>
      </c>
      <c r="B3753" s="38">
        <v>260</v>
      </c>
      <c r="C3753" s="37" t="s">
        <v>3418</v>
      </c>
      <c r="D3753" s="37" t="s">
        <v>6</v>
      </c>
    </row>
    <row r="3754" s="1" customFormat="1" customHeight="1" spans="1:4">
      <c r="A3754" s="37" t="s">
        <v>3717</v>
      </c>
      <c r="B3754" s="38">
        <v>260</v>
      </c>
      <c r="C3754" s="37" t="s">
        <v>3418</v>
      </c>
      <c r="D3754" s="37" t="s">
        <v>6</v>
      </c>
    </row>
    <row r="3755" s="1" customFormat="1" customHeight="1" spans="1:4">
      <c r="A3755" s="37" t="s">
        <v>3718</v>
      </c>
      <c r="B3755" s="38">
        <v>260</v>
      </c>
      <c r="C3755" s="37" t="s">
        <v>3418</v>
      </c>
      <c r="D3755" s="37" t="s">
        <v>6</v>
      </c>
    </row>
    <row r="3756" s="1" customFormat="1" customHeight="1" spans="1:4">
      <c r="A3756" s="37" t="s">
        <v>3719</v>
      </c>
      <c r="B3756" s="41">
        <v>280</v>
      </c>
      <c r="C3756" s="37" t="s">
        <v>3418</v>
      </c>
      <c r="D3756" s="37" t="s">
        <v>38</v>
      </c>
    </row>
    <row r="3757" s="1" customFormat="1" customHeight="1" spans="1:4">
      <c r="A3757" s="37" t="s">
        <v>3720</v>
      </c>
      <c r="B3757" s="38">
        <v>260</v>
      </c>
      <c r="C3757" s="37" t="s">
        <v>3418</v>
      </c>
      <c r="D3757" s="37" t="s">
        <v>6</v>
      </c>
    </row>
    <row r="3758" s="1" customFormat="1" customHeight="1" spans="1:4">
      <c r="A3758" s="37" t="s">
        <v>3721</v>
      </c>
      <c r="B3758" s="38">
        <v>260</v>
      </c>
      <c r="C3758" s="37" t="s">
        <v>3418</v>
      </c>
      <c r="D3758" s="37" t="s">
        <v>6</v>
      </c>
    </row>
    <row r="3759" s="1" customFormat="1" customHeight="1" spans="1:4">
      <c r="A3759" s="37" t="s">
        <v>3722</v>
      </c>
      <c r="B3759" s="38">
        <v>260</v>
      </c>
      <c r="C3759" s="37" t="s">
        <v>3418</v>
      </c>
      <c r="D3759" s="37" t="s">
        <v>6</v>
      </c>
    </row>
    <row r="3760" s="1" customFormat="1" customHeight="1" spans="1:4">
      <c r="A3760" s="37" t="s">
        <v>3723</v>
      </c>
      <c r="B3760" s="41">
        <v>280</v>
      </c>
      <c r="C3760" s="37" t="s">
        <v>3418</v>
      </c>
      <c r="D3760" s="37" t="s">
        <v>6</v>
      </c>
    </row>
    <row r="3761" s="1" customFormat="1" customHeight="1" spans="1:4">
      <c r="A3761" s="37" t="s">
        <v>3724</v>
      </c>
      <c r="B3761" s="41">
        <v>280</v>
      </c>
      <c r="C3761" s="37" t="s">
        <v>3418</v>
      </c>
      <c r="D3761" s="37" t="s">
        <v>38</v>
      </c>
    </row>
    <row r="3762" s="1" customFormat="1" customHeight="1" spans="1:4">
      <c r="A3762" s="37" t="s">
        <v>3725</v>
      </c>
      <c r="B3762" s="38">
        <v>260</v>
      </c>
      <c r="C3762" s="37" t="s">
        <v>3418</v>
      </c>
      <c r="D3762" s="37" t="s">
        <v>6</v>
      </c>
    </row>
    <row r="3763" s="1" customFormat="1" customHeight="1" spans="1:4">
      <c r="A3763" s="37" t="s">
        <v>3726</v>
      </c>
      <c r="B3763" s="41">
        <v>280</v>
      </c>
      <c r="C3763" s="37" t="s">
        <v>3418</v>
      </c>
      <c r="D3763" s="37" t="s">
        <v>38</v>
      </c>
    </row>
    <row r="3764" s="1" customFormat="1" customHeight="1" spans="1:4">
      <c r="A3764" s="37" t="s">
        <v>3727</v>
      </c>
      <c r="B3764" s="38">
        <v>260</v>
      </c>
      <c r="C3764" s="37" t="s">
        <v>3418</v>
      </c>
      <c r="D3764" s="37" t="s">
        <v>38</v>
      </c>
    </row>
    <row r="3765" s="1" customFormat="1" customHeight="1" spans="1:4">
      <c r="A3765" s="37" t="s">
        <v>3728</v>
      </c>
      <c r="B3765" s="38">
        <v>260</v>
      </c>
      <c r="C3765" s="37" t="s">
        <v>3418</v>
      </c>
      <c r="D3765" s="37" t="s">
        <v>6</v>
      </c>
    </row>
    <row r="3766" s="1" customFormat="1" customHeight="1" spans="1:4">
      <c r="A3766" s="37" t="s">
        <v>3729</v>
      </c>
      <c r="B3766" s="38">
        <v>260</v>
      </c>
      <c r="C3766" s="37" t="s">
        <v>3418</v>
      </c>
      <c r="D3766" s="37" t="s">
        <v>6</v>
      </c>
    </row>
    <row r="3767" s="1" customFormat="1" customHeight="1" spans="1:4">
      <c r="A3767" s="37" t="s">
        <v>3730</v>
      </c>
      <c r="B3767" s="41">
        <v>280</v>
      </c>
      <c r="C3767" s="37" t="s">
        <v>3418</v>
      </c>
      <c r="D3767" s="37" t="s">
        <v>38</v>
      </c>
    </row>
    <row r="3768" s="1" customFormat="1" customHeight="1" spans="1:4">
      <c r="A3768" s="37" t="s">
        <v>3731</v>
      </c>
      <c r="B3768" s="41">
        <v>280</v>
      </c>
      <c r="C3768" s="37" t="s">
        <v>3418</v>
      </c>
      <c r="D3768" s="37" t="s">
        <v>6</v>
      </c>
    </row>
    <row r="3769" s="1" customFormat="1" customHeight="1" spans="1:4">
      <c r="A3769" s="37" t="s">
        <v>3732</v>
      </c>
      <c r="B3769" s="38">
        <v>260</v>
      </c>
      <c r="C3769" s="37" t="s">
        <v>3418</v>
      </c>
      <c r="D3769" s="37" t="s">
        <v>6</v>
      </c>
    </row>
    <row r="3770" s="1" customFormat="1" customHeight="1" spans="1:4">
      <c r="A3770" s="37" t="s">
        <v>3733</v>
      </c>
      <c r="B3770" s="38">
        <v>260</v>
      </c>
      <c r="C3770" s="37" t="s">
        <v>3418</v>
      </c>
      <c r="D3770" s="37" t="s">
        <v>6</v>
      </c>
    </row>
    <row r="3771" s="1" customFormat="1" customHeight="1" spans="1:4">
      <c r="A3771" s="37" t="s">
        <v>3734</v>
      </c>
      <c r="B3771" s="41">
        <v>280</v>
      </c>
      <c r="C3771" s="37" t="s">
        <v>3418</v>
      </c>
      <c r="D3771" s="37" t="s">
        <v>38</v>
      </c>
    </row>
    <row r="3772" s="1" customFormat="1" customHeight="1" spans="1:4">
      <c r="A3772" s="37" t="s">
        <v>3735</v>
      </c>
      <c r="B3772" s="38">
        <v>260</v>
      </c>
      <c r="C3772" s="37" t="s">
        <v>3418</v>
      </c>
      <c r="D3772" s="37" t="s">
        <v>6</v>
      </c>
    </row>
    <row r="3773" s="1" customFormat="1" customHeight="1" spans="1:4">
      <c r="A3773" s="37" t="s">
        <v>3736</v>
      </c>
      <c r="B3773" s="38">
        <v>260</v>
      </c>
      <c r="C3773" s="37" t="s">
        <v>3418</v>
      </c>
      <c r="D3773" s="37" t="s">
        <v>6</v>
      </c>
    </row>
    <row r="3774" s="1" customFormat="1" customHeight="1" spans="1:4">
      <c r="A3774" s="37" t="s">
        <v>3737</v>
      </c>
      <c r="B3774" s="41">
        <v>280</v>
      </c>
      <c r="C3774" s="37" t="s">
        <v>3418</v>
      </c>
      <c r="D3774" s="37" t="s">
        <v>6</v>
      </c>
    </row>
    <row r="3775" s="1" customFormat="1" customHeight="1" spans="1:4">
      <c r="A3775" s="37" t="s">
        <v>3738</v>
      </c>
      <c r="B3775" s="41">
        <v>280</v>
      </c>
      <c r="C3775" s="37" t="s">
        <v>3418</v>
      </c>
      <c r="D3775" s="37" t="s">
        <v>6</v>
      </c>
    </row>
    <row r="3776" s="1" customFormat="1" customHeight="1" spans="1:4">
      <c r="A3776" s="37" t="s">
        <v>3739</v>
      </c>
      <c r="B3776" s="38">
        <v>260</v>
      </c>
      <c r="C3776" s="37" t="s">
        <v>3418</v>
      </c>
      <c r="D3776" s="37" t="s">
        <v>38</v>
      </c>
    </row>
    <row r="3777" s="1" customFormat="1" customHeight="1" spans="1:4">
      <c r="A3777" s="37" t="s">
        <v>3740</v>
      </c>
      <c r="B3777" s="38">
        <v>260</v>
      </c>
      <c r="C3777" s="37" t="s">
        <v>3418</v>
      </c>
      <c r="D3777" s="37" t="s">
        <v>6</v>
      </c>
    </row>
    <row r="3778" s="1" customFormat="1" customHeight="1" spans="1:4">
      <c r="A3778" s="37" t="s">
        <v>3741</v>
      </c>
      <c r="B3778" s="38">
        <v>260</v>
      </c>
      <c r="C3778" s="37" t="s">
        <v>3418</v>
      </c>
      <c r="D3778" s="37" t="s">
        <v>6</v>
      </c>
    </row>
    <row r="3779" s="1" customFormat="1" customHeight="1" spans="1:4">
      <c r="A3779" s="37" t="s">
        <v>333</v>
      </c>
      <c r="B3779" s="38">
        <v>260</v>
      </c>
      <c r="C3779" s="37" t="s">
        <v>3418</v>
      </c>
      <c r="D3779" s="37" t="s">
        <v>38</v>
      </c>
    </row>
    <row r="3780" s="1" customFormat="1" customHeight="1" spans="1:4">
      <c r="A3780" s="37" t="s">
        <v>3742</v>
      </c>
      <c r="B3780" s="38">
        <v>260</v>
      </c>
      <c r="C3780" s="37" t="s">
        <v>3418</v>
      </c>
      <c r="D3780" s="37" t="s">
        <v>38</v>
      </c>
    </row>
    <row r="3781" s="1" customFormat="1" customHeight="1" spans="1:4">
      <c r="A3781" s="37" t="s">
        <v>3743</v>
      </c>
      <c r="B3781" s="38">
        <v>260</v>
      </c>
      <c r="C3781" s="37" t="s">
        <v>3418</v>
      </c>
      <c r="D3781" s="37" t="s">
        <v>6</v>
      </c>
    </row>
    <row r="3782" s="1" customFormat="1" customHeight="1" spans="1:4">
      <c r="A3782" s="37" t="s">
        <v>3744</v>
      </c>
      <c r="B3782" s="38">
        <v>260</v>
      </c>
      <c r="C3782" s="37" t="s">
        <v>3418</v>
      </c>
      <c r="D3782" s="37" t="s">
        <v>6</v>
      </c>
    </row>
    <row r="3783" s="1" customFormat="1" customHeight="1" spans="1:4">
      <c r="A3783" s="37" t="s">
        <v>3745</v>
      </c>
      <c r="B3783" s="38">
        <v>260</v>
      </c>
      <c r="C3783" s="37" t="s">
        <v>3418</v>
      </c>
      <c r="D3783" s="37" t="s">
        <v>38</v>
      </c>
    </row>
    <row r="3784" s="1" customFormat="1" customHeight="1" spans="1:4">
      <c r="A3784" s="37" t="s">
        <v>3746</v>
      </c>
      <c r="B3784" s="38">
        <v>260</v>
      </c>
      <c r="C3784" s="37" t="s">
        <v>3418</v>
      </c>
      <c r="D3784" s="37" t="s">
        <v>38</v>
      </c>
    </row>
    <row r="3785" s="1" customFormat="1" customHeight="1" spans="1:4">
      <c r="A3785" s="37" t="s">
        <v>3747</v>
      </c>
      <c r="B3785" s="38">
        <v>260</v>
      </c>
      <c r="C3785" s="37" t="s">
        <v>3418</v>
      </c>
      <c r="D3785" s="37" t="s">
        <v>6</v>
      </c>
    </row>
    <row r="3786" s="1" customFormat="1" customHeight="1" spans="1:4">
      <c r="A3786" s="37" t="s">
        <v>3748</v>
      </c>
      <c r="B3786" s="38">
        <v>260</v>
      </c>
      <c r="C3786" s="37" t="s">
        <v>3418</v>
      </c>
      <c r="D3786" s="37" t="s">
        <v>6</v>
      </c>
    </row>
    <row r="3787" s="1" customFormat="1" customHeight="1" spans="1:4">
      <c r="A3787" s="37" t="s">
        <v>3749</v>
      </c>
      <c r="B3787" s="38">
        <v>260</v>
      </c>
      <c r="C3787" s="37" t="s">
        <v>3418</v>
      </c>
      <c r="D3787" s="37" t="s">
        <v>38</v>
      </c>
    </row>
    <row r="3788" s="1" customFormat="1" customHeight="1" spans="1:4">
      <c r="A3788" s="37" t="s">
        <v>3750</v>
      </c>
      <c r="B3788" s="38">
        <v>260</v>
      </c>
      <c r="C3788" s="37" t="s">
        <v>3418</v>
      </c>
      <c r="D3788" s="37" t="s">
        <v>38</v>
      </c>
    </row>
    <row r="3789" s="1" customFormat="1" customHeight="1" spans="1:4">
      <c r="A3789" s="37" t="s">
        <v>3751</v>
      </c>
      <c r="B3789" s="38">
        <v>260</v>
      </c>
      <c r="C3789" s="37" t="s">
        <v>3418</v>
      </c>
      <c r="D3789" s="37" t="s">
        <v>6</v>
      </c>
    </row>
    <row r="3790" s="1" customFormat="1" customHeight="1" spans="1:4">
      <c r="A3790" s="37" t="s">
        <v>3752</v>
      </c>
      <c r="B3790" s="38">
        <v>260</v>
      </c>
      <c r="C3790" s="37" t="s">
        <v>3418</v>
      </c>
      <c r="D3790" s="37" t="s">
        <v>6</v>
      </c>
    </row>
    <row r="3791" s="1" customFormat="1" customHeight="1" spans="1:4">
      <c r="A3791" s="37" t="s">
        <v>3753</v>
      </c>
      <c r="B3791" s="38">
        <v>260</v>
      </c>
      <c r="C3791" s="37" t="s">
        <v>3418</v>
      </c>
      <c r="D3791" s="37" t="s">
        <v>6</v>
      </c>
    </row>
    <row r="3792" s="1" customFormat="1" customHeight="1" spans="1:4">
      <c r="A3792" s="37" t="s">
        <v>3754</v>
      </c>
      <c r="B3792" s="41">
        <v>230</v>
      </c>
      <c r="C3792" s="37" t="s">
        <v>3418</v>
      </c>
      <c r="D3792" s="37" t="s">
        <v>6</v>
      </c>
    </row>
    <row r="3793" s="1" customFormat="1" customHeight="1" spans="1:4">
      <c r="A3793" s="37" t="s">
        <v>3755</v>
      </c>
      <c r="B3793" s="41">
        <v>230</v>
      </c>
      <c r="C3793" s="37" t="s">
        <v>3418</v>
      </c>
      <c r="D3793" s="37" t="s">
        <v>6</v>
      </c>
    </row>
    <row r="3794" s="1" customFormat="1" customHeight="1" spans="1:4">
      <c r="A3794" s="37" t="s">
        <v>3756</v>
      </c>
      <c r="B3794" s="41">
        <v>230</v>
      </c>
      <c r="C3794" s="37" t="s">
        <v>3418</v>
      </c>
      <c r="D3794" s="37" t="s">
        <v>6</v>
      </c>
    </row>
    <row r="3795" s="1" customFormat="1" customHeight="1" spans="1:4">
      <c r="A3795" s="37" t="s">
        <v>3757</v>
      </c>
      <c r="B3795" s="41">
        <v>230</v>
      </c>
      <c r="C3795" s="37" t="s">
        <v>3418</v>
      </c>
      <c r="D3795" s="37" t="s">
        <v>6</v>
      </c>
    </row>
    <row r="3796" s="1" customFormat="1" customHeight="1" spans="1:4">
      <c r="A3796" s="37" t="s">
        <v>3758</v>
      </c>
      <c r="B3796" s="41">
        <v>230</v>
      </c>
      <c r="C3796" s="37" t="s">
        <v>3418</v>
      </c>
      <c r="D3796" s="37" t="s">
        <v>6</v>
      </c>
    </row>
    <row r="3797" s="1" customFormat="1" customHeight="1" spans="1:4">
      <c r="A3797" s="37" t="s">
        <v>3759</v>
      </c>
      <c r="B3797" s="41">
        <v>230</v>
      </c>
      <c r="C3797" s="37" t="s">
        <v>3418</v>
      </c>
      <c r="D3797" s="37" t="s">
        <v>6</v>
      </c>
    </row>
    <row r="3798" s="1" customFormat="1" customHeight="1" spans="1:4">
      <c r="A3798" s="37" t="s">
        <v>2529</v>
      </c>
      <c r="B3798" s="41">
        <v>230</v>
      </c>
      <c r="C3798" s="37" t="s">
        <v>3418</v>
      </c>
      <c r="D3798" s="37" t="s">
        <v>6</v>
      </c>
    </row>
    <row r="3799" s="1" customFormat="1" customHeight="1" spans="1:4">
      <c r="A3799" s="37" t="s">
        <v>3760</v>
      </c>
      <c r="B3799" s="38">
        <v>260</v>
      </c>
      <c r="C3799" s="37" t="s">
        <v>3418</v>
      </c>
      <c r="D3799" s="37" t="s">
        <v>6</v>
      </c>
    </row>
    <row r="3800" s="1" customFormat="1" customHeight="1" spans="1:4">
      <c r="A3800" s="37" t="s">
        <v>3761</v>
      </c>
      <c r="B3800" s="38">
        <v>260</v>
      </c>
      <c r="C3800" s="37" t="s">
        <v>3418</v>
      </c>
      <c r="D3800" s="37" t="s">
        <v>6</v>
      </c>
    </row>
    <row r="3801" s="1" customFormat="1" customHeight="1" spans="1:4">
      <c r="A3801" s="37" t="s">
        <v>3762</v>
      </c>
      <c r="B3801" s="38">
        <v>260</v>
      </c>
      <c r="C3801" s="37" t="s">
        <v>3418</v>
      </c>
      <c r="D3801" s="37" t="s">
        <v>6</v>
      </c>
    </row>
    <row r="3802" s="1" customFormat="1" customHeight="1" spans="1:4">
      <c r="A3802" s="37" t="s">
        <v>3763</v>
      </c>
      <c r="B3802" s="38">
        <v>260</v>
      </c>
      <c r="C3802" s="37" t="s">
        <v>3418</v>
      </c>
      <c r="D3802" s="37" t="s">
        <v>6</v>
      </c>
    </row>
    <row r="3803" s="1" customFormat="1" customHeight="1" spans="1:4">
      <c r="A3803" s="37" t="s">
        <v>3764</v>
      </c>
      <c r="B3803" s="38">
        <v>260</v>
      </c>
      <c r="C3803" s="37" t="s">
        <v>3418</v>
      </c>
      <c r="D3803" s="37" t="s">
        <v>6</v>
      </c>
    </row>
    <row r="3804" s="1" customFormat="1" customHeight="1" spans="1:4">
      <c r="A3804" s="37" t="s">
        <v>3765</v>
      </c>
      <c r="B3804" s="41">
        <v>280</v>
      </c>
      <c r="C3804" s="37" t="s">
        <v>3418</v>
      </c>
      <c r="D3804" s="37" t="s">
        <v>6</v>
      </c>
    </row>
    <row r="3805" s="1" customFormat="1" customHeight="1" spans="1:4">
      <c r="A3805" s="37" t="s">
        <v>2234</v>
      </c>
      <c r="B3805" s="38">
        <v>260</v>
      </c>
      <c r="C3805" s="37" t="s">
        <v>3418</v>
      </c>
      <c r="D3805" s="37" t="s">
        <v>6</v>
      </c>
    </row>
    <row r="3806" s="1" customFormat="1" customHeight="1" spans="1:4">
      <c r="A3806" s="37" t="s">
        <v>3766</v>
      </c>
      <c r="B3806" s="38">
        <v>260</v>
      </c>
      <c r="C3806" s="37" t="s">
        <v>3418</v>
      </c>
      <c r="D3806" s="37" t="s">
        <v>6</v>
      </c>
    </row>
    <row r="3807" s="1" customFormat="1" customHeight="1" spans="1:4">
      <c r="A3807" s="37" t="s">
        <v>3767</v>
      </c>
      <c r="B3807" s="38">
        <v>260</v>
      </c>
      <c r="C3807" s="37" t="s">
        <v>3418</v>
      </c>
      <c r="D3807" s="37" t="s">
        <v>6</v>
      </c>
    </row>
    <row r="3808" s="1" customFormat="1" customHeight="1" spans="1:4">
      <c r="A3808" s="37" t="s">
        <v>3768</v>
      </c>
      <c r="B3808" s="38">
        <v>260</v>
      </c>
      <c r="C3808" s="37" t="s">
        <v>3418</v>
      </c>
      <c r="D3808" s="37" t="s">
        <v>6</v>
      </c>
    </row>
    <row r="3809" s="1" customFormat="1" customHeight="1" spans="1:4">
      <c r="A3809" s="37" t="s">
        <v>3769</v>
      </c>
      <c r="B3809" s="41">
        <v>280</v>
      </c>
      <c r="C3809" s="37" t="s">
        <v>3418</v>
      </c>
      <c r="D3809" s="37" t="s">
        <v>6</v>
      </c>
    </row>
    <row r="3810" s="1" customFormat="1" customHeight="1" spans="1:4">
      <c r="A3810" s="37" t="s">
        <v>3770</v>
      </c>
      <c r="B3810" s="38">
        <v>260</v>
      </c>
      <c r="C3810" s="37" t="s">
        <v>3418</v>
      </c>
      <c r="D3810" s="37" t="s">
        <v>6</v>
      </c>
    </row>
    <row r="3811" s="1" customFormat="1" customHeight="1" spans="1:4">
      <c r="A3811" s="37" t="s">
        <v>3771</v>
      </c>
      <c r="B3811" s="38">
        <v>260</v>
      </c>
      <c r="C3811" s="37" t="s">
        <v>3418</v>
      </c>
      <c r="D3811" s="37" t="s">
        <v>6</v>
      </c>
    </row>
    <row r="3812" s="1" customFormat="1" customHeight="1" spans="1:4">
      <c r="A3812" s="37" t="s">
        <v>3772</v>
      </c>
      <c r="B3812" s="38">
        <v>260</v>
      </c>
      <c r="C3812" s="37" t="s">
        <v>3418</v>
      </c>
      <c r="D3812" s="37" t="s">
        <v>6</v>
      </c>
    </row>
    <row r="3813" s="1" customFormat="1" customHeight="1" spans="1:4">
      <c r="A3813" s="37" t="s">
        <v>3773</v>
      </c>
      <c r="B3813" s="38">
        <v>260</v>
      </c>
      <c r="C3813" s="37" t="s">
        <v>3418</v>
      </c>
      <c r="D3813" s="37" t="s">
        <v>6</v>
      </c>
    </row>
    <row r="3814" s="1" customFormat="1" customHeight="1" spans="1:4">
      <c r="A3814" s="37" t="s">
        <v>3774</v>
      </c>
      <c r="B3814" s="38">
        <v>260</v>
      </c>
      <c r="C3814" s="37" t="s">
        <v>3418</v>
      </c>
      <c r="D3814" s="37" t="s">
        <v>6</v>
      </c>
    </row>
    <row r="3815" s="1" customFormat="1" customHeight="1" spans="1:4">
      <c r="A3815" s="37" t="s">
        <v>3775</v>
      </c>
      <c r="B3815" s="38">
        <v>260</v>
      </c>
      <c r="C3815" s="37" t="s">
        <v>3418</v>
      </c>
      <c r="D3815" s="37" t="s">
        <v>6</v>
      </c>
    </row>
    <row r="3816" s="1" customFormat="1" customHeight="1" spans="1:4">
      <c r="A3816" s="37" t="s">
        <v>3776</v>
      </c>
      <c r="B3816" s="38">
        <v>260</v>
      </c>
      <c r="C3816" s="37" t="s">
        <v>3418</v>
      </c>
      <c r="D3816" s="37" t="s">
        <v>6</v>
      </c>
    </row>
    <row r="3817" s="1" customFormat="1" customHeight="1" spans="1:4">
      <c r="A3817" s="5" t="s">
        <v>3777</v>
      </c>
      <c r="B3817" s="38">
        <v>260</v>
      </c>
      <c r="C3817" s="37" t="s">
        <v>3418</v>
      </c>
      <c r="D3817" s="37" t="s">
        <v>6</v>
      </c>
    </row>
    <row r="3818" s="1" customFormat="1" customHeight="1" spans="1:4">
      <c r="A3818" s="37" t="s">
        <v>3778</v>
      </c>
      <c r="B3818" s="38">
        <v>260</v>
      </c>
      <c r="C3818" s="37" t="s">
        <v>3418</v>
      </c>
      <c r="D3818" s="37" t="s">
        <v>6</v>
      </c>
    </row>
    <row r="3819" s="1" customFormat="1" customHeight="1" spans="1:4">
      <c r="A3819" s="37" t="s">
        <v>3779</v>
      </c>
      <c r="B3819" s="38">
        <v>260</v>
      </c>
      <c r="C3819" s="37" t="s">
        <v>3418</v>
      </c>
      <c r="D3819" s="37" t="s">
        <v>6</v>
      </c>
    </row>
    <row r="3820" s="1" customFormat="1" customHeight="1" spans="1:4">
      <c r="A3820" s="37" t="s">
        <v>3780</v>
      </c>
      <c r="B3820" s="41">
        <v>280</v>
      </c>
      <c r="C3820" s="37" t="s">
        <v>3418</v>
      </c>
      <c r="D3820" s="37" t="s">
        <v>6</v>
      </c>
    </row>
    <row r="3821" s="1" customFormat="1" customHeight="1" spans="1:4">
      <c r="A3821" s="37" t="s">
        <v>3781</v>
      </c>
      <c r="B3821" s="38">
        <v>260</v>
      </c>
      <c r="C3821" s="37" t="s">
        <v>3418</v>
      </c>
      <c r="D3821" s="37" t="s">
        <v>6</v>
      </c>
    </row>
    <row r="3822" s="1" customFormat="1" customHeight="1" spans="1:4">
      <c r="A3822" s="37" t="s">
        <v>3782</v>
      </c>
      <c r="B3822" s="38">
        <v>260</v>
      </c>
      <c r="C3822" s="37" t="s">
        <v>3418</v>
      </c>
      <c r="D3822" s="37" t="s">
        <v>6</v>
      </c>
    </row>
    <row r="3823" s="1" customFormat="1" customHeight="1" spans="1:4">
      <c r="A3823" s="37" t="s">
        <v>3783</v>
      </c>
      <c r="B3823" s="38">
        <v>260</v>
      </c>
      <c r="C3823" s="37" t="s">
        <v>3418</v>
      </c>
      <c r="D3823" s="37" t="s">
        <v>6</v>
      </c>
    </row>
    <row r="3824" s="1" customFormat="1" customHeight="1" spans="1:4">
      <c r="A3824" s="37" t="s">
        <v>3784</v>
      </c>
      <c r="B3824" s="38">
        <v>260</v>
      </c>
      <c r="C3824" s="37" t="s">
        <v>3418</v>
      </c>
      <c r="D3824" s="37" t="s">
        <v>6</v>
      </c>
    </row>
    <row r="3825" s="1" customFormat="1" customHeight="1" spans="1:4">
      <c r="A3825" s="37" t="s">
        <v>3785</v>
      </c>
      <c r="B3825" s="38">
        <v>260</v>
      </c>
      <c r="C3825" s="37" t="s">
        <v>3418</v>
      </c>
      <c r="D3825" s="37" t="s">
        <v>38</v>
      </c>
    </row>
    <row r="3826" s="1" customFormat="1" customHeight="1" spans="1:4">
      <c r="A3826" s="37" t="s">
        <v>3786</v>
      </c>
      <c r="B3826" s="38">
        <v>260</v>
      </c>
      <c r="C3826" s="37" t="s">
        <v>3418</v>
      </c>
      <c r="D3826" s="37" t="s">
        <v>6</v>
      </c>
    </row>
    <row r="3827" s="1" customFormat="1" customHeight="1" spans="1:4">
      <c r="A3827" s="37" t="s">
        <v>3787</v>
      </c>
      <c r="B3827" s="38">
        <v>260</v>
      </c>
      <c r="C3827" s="37" t="s">
        <v>3418</v>
      </c>
      <c r="D3827" s="37" t="s">
        <v>6</v>
      </c>
    </row>
    <row r="3828" s="1" customFormat="1" customHeight="1" spans="1:4">
      <c r="A3828" s="37" t="s">
        <v>3788</v>
      </c>
      <c r="B3828" s="38">
        <v>260</v>
      </c>
      <c r="C3828" s="37" t="s">
        <v>3418</v>
      </c>
      <c r="D3828" s="37" t="s">
        <v>38</v>
      </c>
    </row>
    <row r="3829" s="1" customFormat="1" customHeight="1" spans="1:4">
      <c r="A3829" s="37" t="s">
        <v>3789</v>
      </c>
      <c r="B3829" s="38">
        <v>260</v>
      </c>
      <c r="C3829" s="37" t="s">
        <v>3418</v>
      </c>
      <c r="D3829" s="37" t="s">
        <v>6</v>
      </c>
    </row>
    <row r="3830" s="1" customFormat="1" customHeight="1" spans="1:4">
      <c r="A3830" s="37" t="s">
        <v>3790</v>
      </c>
      <c r="B3830" s="38">
        <v>260</v>
      </c>
      <c r="C3830" s="37" t="s">
        <v>3418</v>
      </c>
      <c r="D3830" s="37" t="s">
        <v>6</v>
      </c>
    </row>
    <row r="3831" s="1" customFormat="1" customHeight="1" spans="1:4">
      <c r="A3831" s="37" t="s">
        <v>3791</v>
      </c>
      <c r="B3831" s="38">
        <v>260</v>
      </c>
      <c r="C3831" s="37" t="s">
        <v>3418</v>
      </c>
      <c r="D3831" s="37" t="s">
        <v>6</v>
      </c>
    </row>
    <row r="3832" s="1" customFormat="1" customHeight="1" spans="1:4">
      <c r="A3832" s="37" t="s">
        <v>3792</v>
      </c>
      <c r="B3832" s="38">
        <v>260</v>
      </c>
      <c r="C3832" s="37" t="s">
        <v>3418</v>
      </c>
      <c r="D3832" s="37" t="s">
        <v>6</v>
      </c>
    </row>
    <row r="3833" s="1" customFormat="1" customHeight="1" spans="1:4">
      <c r="A3833" s="37" t="s">
        <v>3793</v>
      </c>
      <c r="B3833" s="38">
        <v>260</v>
      </c>
      <c r="C3833" s="37" t="s">
        <v>3418</v>
      </c>
      <c r="D3833" s="37" t="s">
        <v>6</v>
      </c>
    </row>
    <row r="3834" s="1" customFormat="1" customHeight="1" spans="1:4">
      <c r="A3834" s="37" t="s">
        <v>3794</v>
      </c>
      <c r="B3834" s="41">
        <v>230</v>
      </c>
      <c r="C3834" s="37" t="s">
        <v>3418</v>
      </c>
      <c r="D3834" s="37" t="s">
        <v>38</v>
      </c>
    </row>
    <row r="3835" s="1" customFormat="1" customHeight="1" spans="1:4">
      <c r="A3835" s="37" t="s">
        <v>3795</v>
      </c>
      <c r="B3835" s="41">
        <v>230</v>
      </c>
      <c r="C3835" s="37" t="s">
        <v>3418</v>
      </c>
      <c r="D3835" s="37" t="s">
        <v>38</v>
      </c>
    </row>
    <row r="3836" s="1" customFormat="1" customHeight="1" spans="1:4">
      <c r="A3836" s="37" t="s">
        <v>3796</v>
      </c>
      <c r="B3836" s="41">
        <v>230</v>
      </c>
      <c r="C3836" s="37" t="s">
        <v>3418</v>
      </c>
      <c r="D3836" s="37" t="s">
        <v>38</v>
      </c>
    </row>
    <row r="3837" s="1" customFormat="1" customHeight="1" spans="1:4">
      <c r="A3837" s="37" t="s">
        <v>3797</v>
      </c>
      <c r="B3837" s="41">
        <v>230</v>
      </c>
      <c r="C3837" s="37" t="s">
        <v>3418</v>
      </c>
      <c r="D3837" s="37" t="s">
        <v>38</v>
      </c>
    </row>
    <row r="3838" s="1" customFormat="1" customHeight="1" spans="1:4">
      <c r="A3838" s="37" t="s">
        <v>3798</v>
      </c>
      <c r="B3838" s="38">
        <v>260</v>
      </c>
      <c r="C3838" s="37" t="s">
        <v>3418</v>
      </c>
      <c r="D3838" s="37" t="s">
        <v>6</v>
      </c>
    </row>
    <row r="3839" s="1" customFormat="1" customHeight="1" spans="1:4">
      <c r="A3839" s="37" t="s">
        <v>3799</v>
      </c>
      <c r="B3839" s="38">
        <v>260</v>
      </c>
      <c r="C3839" s="37" t="s">
        <v>3418</v>
      </c>
      <c r="D3839" s="37" t="s">
        <v>6</v>
      </c>
    </row>
    <row r="3840" s="1" customFormat="1" customHeight="1" spans="1:4">
      <c r="A3840" s="37" t="s">
        <v>3800</v>
      </c>
      <c r="B3840" s="38">
        <v>260</v>
      </c>
      <c r="C3840" s="37" t="s">
        <v>3418</v>
      </c>
      <c r="D3840" s="37" t="s">
        <v>6</v>
      </c>
    </row>
    <row r="3841" s="1" customFormat="1" customHeight="1" spans="1:4">
      <c r="A3841" s="37" t="s">
        <v>3801</v>
      </c>
      <c r="B3841" s="38">
        <v>260</v>
      </c>
      <c r="C3841" s="37" t="s">
        <v>3418</v>
      </c>
      <c r="D3841" s="37" t="s">
        <v>6</v>
      </c>
    </row>
    <row r="3842" s="1" customFormat="1" customHeight="1" spans="1:4">
      <c r="A3842" s="37" t="s">
        <v>3802</v>
      </c>
      <c r="B3842" s="38">
        <v>260</v>
      </c>
      <c r="C3842" s="37" t="s">
        <v>3418</v>
      </c>
      <c r="D3842" s="37" t="s">
        <v>6</v>
      </c>
    </row>
    <row r="3843" s="1" customFormat="1" customHeight="1" spans="1:4">
      <c r="A3843" s="37" t="s">
        <v>3803</v>
      </c>
      <c r="B3843" s="38">
        <v>260</v>
      </c>
      <c r="C3843" s="37" t="s">
        <v>3418</v>
      </c>
      <c r="D3843" s="37" t="s">
        <v>6</v>
      </c>
    </row>
    <row r="3844" s="1" customFormat="1" customHeight="1" spans="1:4">
      <c r="A3844" s="37" t="s">
        <v>3804</v>
      </c>
      <c r="B3844" s="41">
        <v>230</v>
      </c>
      <c r="C3844" s="37" t="s">
        <v>3418</v>
      </c>
      <c r="D3844" s="37" t="s">
        <v>6</v>
      </c>
    </row>
    <row r="3845" s="1" customFormat="1" customHeight="1" spans="1:4">
      <c r="A3845" s="37" t="s">
        <v>3805</v>
      </c>
      <c r="B3845" s="41">
        <v>230</v>
      </c>
      <c r="C3845" s="37" t="s">
        <v>3418</v>
      </c>
      <c r="D3845" s="37" t="s">
        <v>6</v>
      </c>
    </row>
    <row r="3846" s="1" customFormat="1" customHeight="1" spans="1:4">
      <c r="A3846" s="37" t="s">
        <v>3806</v>
      </c>
      <c r="B3846" s="41">
        <v>230</v>
      </c>
      <c r="C3846" s="37" t="s">
        <v>3418</v>
      </c>
      <c r="D3846" s="37" t="s">
        <v>6</v>
      </c>
    </row>
    <row r="3847" s="1" customFormat="1" customHeight="1" spans="1:4">
      <c r="A3847" s="37" t="s">
        <v>3807</v>
      </c>
      <c r="B3847" s="38">
        <v>260</v>
      </c>
      <c r="C3847" s="37" t="s">
        <v>3418</v>
      </c>
      <c r="D3847" s="37" t="s">
        <v>6</v>
      </c>
    </row>
    <row r="3848" s="1" customFormat="1" customHeight="1" spans="1:4">
      <c r="A3848" s="37" t="s">
        <v>3808</v>
      </c>
      <c r="B3848" s="41">
        <v>280</v>
      </c>
      <c r="C3848" s="37" t="s">
        <v>3418</v>
      </c>
      <c r="D3848" s="37" t="s">
        <v>6</v>
      </c>
    </row>
    <row r="3849" s="1" customFormat="1" customHeight="1" spans="1:4">
      <c r="A3849" s="37" t="s">
        <v>3809</v>
      </c>
      <c r="B3849" s="38">
        <v>260</v>
      </c>
      <c r="C3849" s="37" t="s">
        <v>3418</v>
      </c>
      <c r="D3849" s="37" t="s">
        <v>6</v>
      </c>
    </row>
    <row r="3850" s="1" customFormat="1" customHeight="1" spans="1:4">
      <c r="A3850" s="37" t="s">
        <v>3810</v>
      </c>
      <c r="B3850" s="38">
        <v>260</v>
      </c>
      <c r="C3850" s="37" t="s">
        <v>3418</v>
      </c>
      <c r="D3850" s="37" t="s">
        <v>6</v>
      </c>
    </row>
    <row r="3851" s="1" customFormat="1" customHeight="1" spans="1:4">
      <c r="A3851" s="37" t="s">
        <v>3811</v>
      </c>
      <c r="B3851" s="38">
        <v>260</v>
      </c>
      <c r="C3851" s="37" t="s">
        <v>3418</v>
      </c>
      <c r="D3851" s="37" t="s">
        <v>6</v>
      </c>
    </row>
    <row r="3852" s="1" customFormat="1" customHeight="1" spans="1:4">
      <c r="A3852" s="37" t="s">
        <v>3812</v>
      </c>
      <c r="B3852" s="38">
        <v>260</v>
      </c>
      <c r="C3852" s="37" t="s">
        <v>3418</v>
      </c>
      <c r="D3852" s="37" t="s">
        <v>6</v>
      </c>
    </row>
    <row r="3853" s="1" customFormat="1" customHeight="1" spans="1:4">
      <c r="A3853" s="37" t="s">
        <v>3813</v>
      </c>
      <c r="B3853" s="38">
        <v>260</v>
      </c>
      <c r="C3853" s="37" t="s">
        <v>3418</v>
      </c>
      <c r="D3853" s="37" t="s">
        <v>6</v>
      </c>
    </row>
    <row r="3854" s="1" customFormat="1" customHeight="1" spans="1:4">
      <c r="A3854" s="37" t="s">
        <v>3814</v>
      </c>
      <c r="B3854" s="38">
        <v>260</v>
      </c>
      <c r="C3854" s="37" t="s">
        <v>3418</v>
      </c>
      <c r="D3854" s="37" t="s">
        <v>6</v>
      </c>
    </row>
    <row r="3855" s="1" customFormat="1" customHeight="1" spans="1:4">
      <c r="A3855" s="37" t="s">
        <v>3815</v>
      </c>
      <c r="B3855" s="38">
        <v>260</v>
      </c>
      <c r="C3855" s="37" t="s">
        <v>3418</v>
      </c>
      <c r="D3855" s="37" t="s">
        <v>6</v>
      </c>
    </row>
    <row r="3856" s="1" customFormat="1" customHeight="1" spans="1:4">
      <c r="A3856" s="37" t="s">
        <v>3816</v>
      </c>
      <c r="B3856" s="38">
        <v>260</v>
      </c>
      <c r="C3856" s="37" t="s">
        <v>3418</v>
      </c>
      <c r="D3856" s="37" t="s">
        <v>6</v>
      </c>
    </row>
    <row r="3857" s="1" customFormat="1" customHeight="1" spans="1:4">
      <c r="A3857" s="37" t="s">
        <v>3817</v>
      </c>
      <c r="B3857" s="38">
        <v>260</v>
      </c>
      <c r="C3857" s="37" t="s">
        <v>3418</v>
      </c>
      <c r="D3857" s="37" t="s">
        <v>6</v>
      </c>
    </row>
    <row r="3858" s="1" customFormat="1" customHeight="1" spans="1:4">
      <c r="A3858" s="37" t="s">
        <v>3818</v>
      </c>
      <c r="B3858" s="38">
        <v>260</v>
      </c>
      <c r="C3858" s="37" t="s">
        <v>3418</v>
      </c>
      <c r="D3858" s="37" t="s">
        <v>6</v>
      </c>
    </row>
    <row r="3859" s="1" customFormat="1" customHeight="1" spans="1:4">
      <c r="A3859" s="37" t="s">
        <v>3819</v>
      </c>
      <c r="B3859" s="38">
        <v>260</v>
      </c>
      <c r="C3859" s="37" t="s">
        <v>3418</v>
      </c>
      <c r="D3859" s="37" t="s">
        <v>6</v>
      </c>
    </row>
    <row r="3860" s="1" customFormat="1" customHeight="1" spans="1:4">
      <c r="A3860" s="37" t="s">
        <v>3820</v>
      </c>
      <c r="B3860" s="38">
        <v>260</v>
      </c>
      <c r="C3860" s="37" t="s">
        <v>3418</v>
      </c>
      <c r="D3860" s="37" t="s">
        <v>6</v>
      </c>
    </row>
    <row r="3861" s="1" customFormat="1" customHeight="1" spans="1:4">
      <c r="A3861" s="37" t="s">
        <v>3821</v>
      </c>
      <c r="B3861" s="38">
        <v>260</v>
      </c>
      <c r="C3861" s="37" t="s">
        <v>3418</v>
      </c>
      <c r="D3861" s="37" t="s">
        <v>6</v>
      </c>
    </row>
    <row r="3862" s="1" customFormat="1" customHeight="1" spans="1:4">
      <c r="A3862" s="37" t="s">
        <v>3822</v>
      </c>
      <c r="B3862" s="38">
        <v>260</v>
      </c>
      <c r="C3862" s="37" t="s">
        <v>3418</v>
      </c>
      <c r="D3862" s="37" t="s">
        <v>38</v>
      </c>
    </row>
    <row r="3863" s="1" customFormat="1" customHeight="1" spans="1:4">
      <c r="A3863" s="37" t="s">
        <v>3823</v>
      </c>
      <c r="B3863" s="38">
        <v>260</v>
      </c>
      <c r="C3863" s="37" t="s">
        <v>3418</v>
      </c>
      <c r="D3863" s="37" t="s">
        <v>6</v>
      </c>
    </row>
    <row r="3864" s="1" customFormat="1" customHeight="1" spans="1:4">
      <c r="A3864" s="37" t="s">
        <v>3824</v>
      </c>
      <c r="B3864" s="38">
        <v>260</v>
      </c>
      <c r="C3864" s="37" t="s">
        <v>3418</v>
      </c>
      <c r="D3864" s="37" t="s">
        <v>6</v>
      </c>
    </row>
    <row r="3865" s="1" customFormat="1" customHeight="1" spans="1:4">
      <c r="A3865" s="37" t="s">
        <v>3825</v>
      </c>
      <c r="B3865" s="38">
        <v>260</v>
      </c>
      <c r="C3865" s="37" t="s">
        <v>3418</v>
      </c>
      <c r="D3865" s="37" t="s">
        <v>6</v>
      </c>
    </row>
    <row r="3866" s="1" customFormat="1" customHeight="1" spans="1:4">
      <c r="A3866" s="37" t="s">
        <v>3826</v>
      </c>
      <c r="B3866" s="38">
        <v>260</v>
      </c>
      <c r="C3866" s="37" t="s">
        <v>3418</v>
      </c>
      <c r="D3866" s="37" t="s">
        <v>6</v>
      </c>
    </row>
    <row r="3867" s="1" customFormat="1" customHeight="1" spans="1:4">
      <c r="A3867" s="43" t="s">
        <v>3827</v>
      </c>
      <c r="B3867" s="38">
        <v>260</v>
      </c>
      <c r="C3867" s="37" t="s">
        <v>3418</v>
      </c>
      <c r="D3867" s="37" t="s">
        <v>6</v>
      </c>
    </row>
    <row r="3868" s="1" customFormat="1" customHeight="1" spans="1:4">
      <c r="A3868" s="37" t="s">
        <v>2195</v>
      </c>
      <c r="B3868" s="38">
        <v>260</v>
      </c>
      <c r="C3868" s="37" t="s">
        <v>3418</v>
      </c>
      <c r="D3868" s="37" t="s">
        <v>38</v>
      </c>
    </row>
    <row r="3869" s="1" customFormat="1" customHeight="1" spans="1:4">
      <c r="A3869" s="37" t="s">
        <v>3828</v>
      </c>
      <c r="B3869" s="38">
        <v>260</v>
      </c>
      <c r="C3869" s="37" t="s">
        <v>3418</v>
      </c>
      <c r="D3869" s="37" t="s">
        <v>6</v>
      </c>
    </row>
    <row r="3870" s="1" customFormat="1" customHeight="1" spans="1:4">
      <c r="A3870" s="37" t="s">
        <v>3829</v>
      </c>
      <c r="B3870" s="38">
        <v>260</v>
      </c>
      <c r="C3870" s="37" t="s">
        <v>3418</v>
      </c>
      <c r="D3870" s="37" t="s">
        <v>6</v>
      </c>
    </row>
    <row r="3871" s="1" customFormat="1" customHeight="1" spans="1:4">
      <c r="A3871" s="37" t="s">
        <v>3830</v>
      </c>
      <c r="B3871" s="41">
        <v>230</v>
      </c>
      <c r="C3871" s="37" t="s">
        <v>3418</v>
      </c>
      <c r="D3871" s="37" t="s">
        <v>6</v>
      </c>
    </row>
    <row r="3872" s="1" customFormat="1" customHeight="1" spans="1:4">
      <c r="A3872" s="37" t="s">
        <v>3831</v>
      </c>
      <c r="B3872" s="41">
        <v>230</v>
      </c>
      <c r="C3872" s="37" t="s">
        <v>3418</v>
      </c>
      <c r="D3872" s="37" t="s">
        <v>6</v>
      </c>
    </row>
    <row r="3873" s="1" customFormat="1" customHeight="1" spans="1:4">
      <c r="A3873" s="5" t="s">
        <v>3832</v>
      </c>
      <c r="B3873" s="41">
        <v>230</v>
      </c>
      <c r="C3873" s="37" t="s">
        <v>3418</v>
      </c>
      <c r="D3873" s="37" t="s">
        <v>6</v>
      </c>
    </row>
    <row r="3874" s="1" customFormat="1" customHeight="1" spans="1:4">
      <c r="A3874" s="37" t="s">
        <v>3833</v>
      </c>
      <c r="B3874" s="41">
        <v>230</v>
      </c>
      <c r="C3874" s="37" t="s">
        <v>3418</v>
      </c>
      <c r="D3874" s="37" t="s">
        <v>6</v>
      </c>
    </row>
    <row r="3875" s="1" customFormat="1" customHeight="1" spans="1:4">
      <c r="A3875" s="37" t="s">
        <v>3834</v>
      </c>
      <c r="B3875" s="41">
        <v>280</v>
      </c>
      <c r="C3875" s="37" t="s">
        <v>3418</v>
      </c>
      <c r="D3875" s="37" t="s">
        <v>6</v>
      </c>
    </row>
    <row r="3876" s="1" customFormat="1" customHeight="1" spans="1:4">
      <c r="A3876" s="37" t="s">
        <v>3835</v>
      </c>
      <c r="B3876" s="41">
        <v>280</v>
      </c>
      <c r="C3876" s="37" t="s">
        <v>3418</v>
      </c>
      <c r="D3876" s="37" t="s">
        <v>38</v>
      </c>
    </row>
    <row r="3877" s="1" customFormat="1" customHeight="1" spans="1:4">
      <c r="A3877" s="37" t="s">
        <v>3836</v>
      </c>
      <c r="B3877" s="41">
        <v>280</v>
      </c>
      <c r="C3877" s="37" t="s">
        <v>3418</v>
      </c>
      <c r="D3877" s="37" t="s">
        <v>38</v>
      </c>
    </row>
    <row r="3878" s="1" customFormat="1" customHeight="1" spans="1:4">
      <c r="A3878" s="37" t="s">
        <v>3837</v>
      </c>
      <c r="B3878" s="38">
        <v>260</v>
      </c>
      <c r="C3878" s="37" t="s">
        <v>3418</v>
      </c>
      <c r="D3878" s="37" t="s">
        <v>6</v>
      </c>
    </row>
    <row r="3879" s="1" customFormat="1" customHeight="1" spans="1:4">
      <c r="A3879" s="37" t="s">
        <v>3838</v>
      </c>
      <c r="B3879" s="38">
        <v>260</v>
      </c>
      <c r="C3879" s="37" t="s">
        <v>3418</v>
      </c>
      <c r="D3879" s="37" t="s">
        <v>6</v>
      </c>
    </row>
    <row r="3880" s="1" customFormat="1" customHeight="1" spans="1:4">
      <c r="A3880" s="37" t="s">
        <v>3839</v>
      </c>
      <c r="B3880" s="38">
        <v>260</v>
      </c>
      <c r="C3880" s="37" t="s">
        <v>3418</v>
      </c>
      <c r="D3880" s="37" t="s">
        <v>6</v>
      </c>
    </row>
    <row r="3881" s="1" customFormat="1" customHeight="1" spans="1:4">
      <c r="A3881" s="37" t="s">
        <v>3840</v>
      </c>
      <c r="B3881" s="38">
        <v>260</v>
      </c>
      <c r="C3881" s="37" t="s">
        <v>3418</v>
      </c>
      <c r="D3881" s="37" t="s">
        <v>6</v>
      </c>
    </row>
    <row r="3882" s="1" customFormat="1" customHeight="1" spans="1:4">
      <c r="A3882" s="37" t="s">
        <v>3841</v>
      </c>
      <c r="B3882" s="38">
        <v>260</v>
      </c>
      <c r="C3882" s="37" t="s">
        <v>3418</v>
      </c>
      <c r="D3882" s="37" t="s">
        <v>6</v>
      </c>
    </row>
    <row r="3883" s="1" customFormat="1" customHeight="1" spans="1:4">
      <c r="A3883" s="37" t="s">
        <v>3842</v>
      </c>
      <c r="B3883" s="38">
        <v>260</v>
      </c>
      <c r="C3883" s="37" t="s">
        <v>3418</v>
      </c>
      <c r="D3883" s="37" t="s">
        <v>38</v>
      </c>
    </row>
    <row r="3884" s="1" customFormat="1" customHeight="1" spans="1:4">
      <c r="A3884" s="37" t="s">
        <v>3843</v>
      </c>
      <c r="B3884" s="41">
        <v>230</v>
      </c>
      <c r="C3884" s="37" t="s">
        <v>3418</v>
      </c>
      <c r="D3884" s="37" t="s">
        <v>6</v>
      </c>
    </row>
    <row r="3885" s="1" customFormat="1" customHeight="1" spans="1:4">
      <c r="A3885" s="37" t="s">
        <v>3844</v>
      </c>
      <c r="B3885" s="41">
        <v>230</v>
      </c>
      <c r="C3885" s="37" t="s">
        <v>3418</v>
      </c>
      <c r="D3885" s="37" t="s">
        <v>6</v>
      </c>
    </row>
    <row r="3886" s="1" customFormat="1" customHeight="1" spans="1:4">
      <c r="A3886" s="37" t="s">
        <v>3845</v>
      </c>
      <c r="B3886" s="41">
        <v>230</v>
      </c>
      <c r="C3886" s="37" t="s">
        <v>3418</v>
      </c>
      <c r="D3886" s="37" t="s">
        <v>6</v>
      </c>
    </row>
    <row r="3887" s="1" customFormat="1" customHeight="1" spans="1:4">
      <c r="A3887" s="37" t="s">
        <v>3846</v>
      </c>
      <c r="B3887" s="38">
        <v>260</v>
      </c>
      <c r="C3887" s="37" t="s">
        <v>3418</v>
      </c>
      <c r="D3887" s="37" t="s">
        <v>38</v>
      </c>
    </row>
    <row r="3888" s="1" customFormat="1" customHeight="1" spans="1:4">
      <c r="A3888" s="37" t="s">
        <v>3847</v>
      </c>
      <c r="B3888" s="38">
        <v>260</v>
      </c>
      <c r="C3888" s="37" t="s">
        <v>3418</v>
      </c>
      <c r="D3888" s="37" t="s">
        <v>38</v>
      </c>
    </row>
    <row r="3889" s="1" customFormat="1" customHeight="1" spans="1:4">
      <c r="A3889" s="37" t="s">
        <v>3848</v>
      </c>
      <c r="B3889" s="38">
        <v>260</v>
      </c>
      <c r="C3889" s="37" t="s">
        <v>3418</v>
      </c>
      <c r="D3889" s="37" t="s">
        <v>38</v>
      </c>
    </row>
    <row r="3890" s="1" customFormat="1" customHeight="1" spans="1:4">
      <c r="A3890" s="37" t="s">
        <v>3849</v>
      </c>
      <c r="B3890" s="38">
        <v>260</v>
      </c>
      <c r="C3890" s="37" t="s">
        <v>3418</v>
      </c>
      <c r="D3890" s="37" t="s">
        <v>6</v>
      </c>
    </row>
    <row r="3891" s="8" customFormat="1" customHeight="1" spans="1:4">
      <c r="A3891" s="37" t="s">
        <v>3850</v>
      </c>
      <c r="B3891" s="38">
        <v>260</v>
      </c>
      <c r="C3891" s="37" t="s">
        <v>3418</v>
      </c>
      <c r="D3891" s="37" t="s">
        <v>38</v>
      </c>
    </row>
    <row r="3892" s="1" customFormat="1" customHeight="1" spans="1:4">
      <c r="A3892" s="37" t="s">
        <v>3851</v>
      </c>
      <c r="B3892" s="38">
        <v>260</v>
      </c>
      <c r="C3892" s="37" t="s">
        <v>3418</v>
      </c>
      <c r="D3892" s="37" t="s">
        <v>6</v>
      </c>
    </row>
    <row r="3893" s="1" customFormat="1" customHeight="1" spans="1:4">
      <c r="A3893" s="37" t="s">
        <v>3852</v>
      </c>
      <c r="B3893" s="38">
        <v>260</v>
      </c>
      <c r="C3893" s="37" t="s">
        <v>3418</v>
      </c>
      <c r="D3893" s="37" t="s">
        <v>6</v>
      </c>
    </row>
    <row r="3894" s="1" customFormat="1" customHeight="1" spans="1:4">
      <c r="A3894" s="37" t="s">
        <v>3853</v>
      </c>
      <c r="B3894" s="38">
        <v>260</v>
      </c>
      <c r="C3894" s="37" t="s">
        <v>3418</v>
      </c>
      <c r="D3894" s="37" t="s">
        <v>38</v>
      </c>
    </row>
    <row r="3895" s="1" customFormat="1" customHeight="1" spans="1:4">
      <c r="A3895" s="37" t="s">
        <v>3854</v>
      </c>
      <c r="B3895" s="38">
        <v>260</v>
      </c>
      <c r="C3895" s="37" t="s">
        <v>3418</v>
      </c>
      <c r="D3895" s="37" t="s">
        <v>38</v>
      </c>
    </row>
    <row r="3896" s="1" customFormat="1" customHeight="1" spans="1:4">
      <c r="A3896" s="37" t="s">
        <v>3855</v>
      </c>
      <c r="B3896" s="38">
        <v>260</v>
      </c>
      <c r="C3896" s="37" t="s">
        <v>3418</v>
      </c>
      <c r="D3896" s="37" t="s">
        <v>6</v>
      </c>
    </row>
    <row r="3897" s="1" customFormat="1" customHeight="1" spans="1:4">
      <c r="A3897" s="37" t="s">
        <v>3856</v>
      </c>
      <c r="B3897" s="38">
        <v>260</v>
      </c>
      <c r="C3897" s="37" t="s">
        <v>3418</v>
      </c>
      <c r="D3897" s="37" t="s">
        <v>6</v>
      </c>
    </row>
    <row r="3898" s="1" customFormat="1" customHeight="1" spans="1:4">
      <c r="A3898" s="37" t="s">
        <v>3857</v>
      </c>
      <c r="B3898" s="38">
        <v>260</v>
      </c>
      <c r="C3898" s="37" t="s">
        <v>3418</v>
      </c>
      <c r="D3898" s="37" t="s">
        <v>6</v>
      </c>
    </row>
    <row r="3899" s="1" customFormat="1" customHeight="1" spans="1:4">
      <c r="A3899" s="37" t="s">
        <v>3858</v>
      </c>
      <c r="B3899" s="38">
        <v>260</v>
      </c>
      <c r="C3899" s="37" t="s">
        <v>3418</v>
      </c>
      <c r="D3899" s="37" t="s">
        <v>6</v>
      </c>
    </row>
    <row r="3900" s="1" customFormat="1" customHeight="1" spans="1:4">
      <c r="A3900" s="37" t="s">
        <v>3859</v>
      </c>
      <c r="B3900" s="38">
        <v>260</v>
      </c>
      <c r="C3900" s="37" t="s">
        <v>3418</v>
      </c>
      <c r="D3900" s="37" t="s">
        <v>6</v>
      </c>
    </row>
    <row r="3901" s="1" customFormat="1" customHeight="1" spans="1:4">
      <c r="A3901" s="37" t="s">
        <v>3860</v>
      </c>
      <c r="B3901" s="38">
        <v>260</v>
      </c>
      <c r="C3901" s="37" t="s">
        <v>3418</v>
      </c>
      <c r="D3901" s="37" t="s">
        <v>6</v>
      </c>
    </row>
    <row r="3902" s="1" customFormat="1" customHeight="1" spans="1:4">
      <c r="A3902" s="37" t="s">
        <v>3861</v>
      </c>
      <c r="B3902" s="38">
        <v>260</v>
      </c>
      <c r="C3902" s="37" t="s">
        <v>3418</v>
      </c>
      <c r="D3902" s="37" t="s">
        <v>6</v>
      </c>
    </row>
    <row r="3903" s="1" customFormat="1" customHeight="1" spans="1:4">
      <c r="A3903" s="37" t="s">
        <v>3862</v>
      </c>
      <c r="B3903" s="41">
        <v>280</v>
      </c>
      <c r="C3903" s="37" t="s">
        <v>3418</v>
      </c>
      <c r="D3903" s="37" t="s">
        <v>6</v>
      </c>
    </row>
    <row r="3904" s="1" customFormat="1" customHeight="1" spans="1:4">
      <c r="A3904" s="37" t="s">
        <v>3863</v>
      </c>
      <c r="B3904" s="41">
        <v>280</v>
      </c>
      <c r="C3904" s="37" t="s">
        <v>3418</v>
      </c>
      <c r="D3904" s="37" t="s">
        <v>6</v>
      </c>
    </row>
    <row r="3905" s="1" customFormat="1" customHeight="1" spans="1:4">
      <c r="A3905" s="37" t="s">
        <v>3864</v>
      </c>
      <c r="B3905" s="38">
        <v>260</v>
      </c>
      <c r="C3905" s="37" t="s">
        <v>3418</v>
      </c>
      <c r="D3905" s="37" t="s">
        <v>6</v>
      </c>
    </row>
    <row r="3906" s="1" customFormat="1" customHeight="1" spans="1:4">
      <c r="A3906" s="37" t="s">
        <v>3865</v>
      </c>
      <c r="B3906" s="38">
        <v>260</v>
      </c>
      <c r="C3906" s="37" t="s">
        <v>3418</v>
      </c>
      <c r="D3906" s="37" t="s">
        <v>6</v>
      </c>
    </row>
    <row r="3907" s="1" customFormat="1" customHeight="1" spans="1:4">
      <c r="A3907" s="37" t="s">
        <v>3866</v>
      </c>
      <c r="B3907" s="41">
        <v>230</v>
      </c>
      <c r="C3907" s="37" t="s">
        <v>3418</v>
      </c>
      <c r="D3907" s="37" t="s">
        <v>6</v>
      </c>
    </row>
    <row r="3908" s="1" customFormat="1" customHeight="1" spans="1:4">
      <c r="A3908" s="37" t="s">
        <v>3867</v>
      </c>
      <c r="B3908" s="41">
        <v>230</v>
      </c>
      <c r="C3908" s="37" t="s">
        <v>3418</v>
      </c>
      <c r="D3908" s="37" t="s">
        <v>6</v>
      </c>
    </row>
    <row r="3909" s="1" customFormat="1" customHeight="1" spans="1:4">
      <c r="A3909" s="37" t="s">
        <v>3868</v>
      </c>
      <c r="B3909" s="41">
        <v>230</v>
      </c>
      <c r="C3909" s="37" t="s">
        <v>3418</v>
      </c>
      <c r="D3909" s="37" t="s">
        <v>6</v>
      </c>
    </row>
    <row r="3910" s="1" customFormat="1" customHeight="1" spans="1:4">
      <c r="A3910" s="37" t="s">
        <v>3869</v>
      </c>
      <c r="B3910" s="41">
        <v>230</v>
      </c>
      <c r="C3910" s="37" t="s">
        <v>3418</v>
      </c>
      <c r="D3910" s="37" t="s">
        <v>6</v>
      </c>
    </row>
    <row r="3911" s="1" customFormat="1" customHeight="1" spans="1:4">
      <c r="A3911" s="37" t="s">
        <v>3870</v>
      </c>
      <c r="B3911" s="38">
        <v>260</v>
      </c>
      <c r="C3911" s="37" t="s">
        <v>3418</v>
      </c>
      <c r="D3911" s="37" t="s">
        <v>6</v>
      </c>
    </row>
    <row r="3912" s="1" customFormat="1" customHeight="1" spans="1:4">
      <c r="A3912" s="37" t="s">
        <v>3871</v>
      </c>
      <c r="B3912" s="38">
        <v>260</v>
      </c>
      <c r="C3912" s="37" t="s">
        <v>3418</v>
      </c>
      <c r="D3912" s="37" t="s">
        <v>6</v>
      </c>
    </row>
    <row r="3913" s="1" customFormat="1" customHeight="1" spans="1:4">
      <c r="A3913" s="37" t="s">
        <v>3872</v>
      </c>
      <c r="B3913" s="38">
        <v>260</v>
      </c>
      <c r="C3913" s="37" t="s">
        <v>3418</v>
      </c>
      <c r="D3913" s="37" t="s">
        <v>6</v>
      </c>
    </row>
    <row r="3914" s="1" customFormat="1" customHeight="1" spans="1:4">
      <c r="A3914" s="37" t="s">
        <v>3873</v>
      </c>
      <c r="B3914" s="38">
        <v>260</v>
      </c>
      <c r="C3914" s="37" t="s">
        <v>3418</v>
      </c>
      <c r="D3914" s="37" t="s">
        <v>6</v>
      </c>
    </row>
    <row r="3915" s="1" customFormat="1" customHeight="1" spans="1:4">
      <c r="A3915" s="37" t="s">
        <v>3874</v>
      </c>
      <c r="B3915" s="38">
        <v>260</v>
      </c>
      <c r="C3915" s="37" t="s">
        <v>3418</v>
      </c>
      <c r="D3915" s="37" t="s">
        <v>6</v>
      </c>
    </row>
    <row r="3916" s="1" customFormat="1" customHeight="1" spans="1:4">
      <c r="A3916" s="37" t="s">
        <v>3875</v>
      </c>
      <c r="B3916" s="41">
        <v>280</v>
      </c>
      <c r="C3916" s="37" t="s">
        <v>3418</v>
      </c>
      <c r="D3916" s="37" t="s">
        <v>6</v>
      </c>
    </row>
    <row r="3917" s="1" customFormat="1" customHeight="1" spans="1:4">
      <c r="A3917" s="37" t="s">
        <v>3876</v>
      </c>
      <c r="B3917" s="38">
        <v>260</v>
      </c>
      <c r="C3917" s="37" t="s">
        <v>3418</v>
      </c>
      <c r="D3917" s="37" t="s">
        <v>6</v>
      </c>
    </row>
    <row r="3918" s="1" customFormat="1" customHeight="1" spans="1:4">
      <c r="A3918" s="37" t="s">
        <v>3877</v>
      </c>
      <c r="B3918" s="38">
        <v>260</v>
      </c>
      <c r="C3918" s="37" t="s">
        <v>3418</v>
      </c>
      <c r="D3918" s="37" t="s">
        <v>6</v>
      </c>
    </row>
    <row r="3919" s="1" customFormat="1" customHeight="1" spans="1:4">
      <c r="A3919" s="37" t="s">
        <v>3878</v>
      </c>
      <c r="B3919" s="41">
        <v>230</v>
      </c>
      <c r="C3919" s="37" t="s">
        <v>3418</v>
      </c>
      <c r="D3919" s="37" t="s">
        <v>6</v>
      </c>
    </row>
    <row r="3920" s="1" customFormat="1" customHeight="1" spans="1:4">
      <c r="A3920" s="37" t="s">
        <v>3879</v>
      </c>
      <c r="B3920" s="41">
        <v>230</v>
      </c>
      <c r="C3920" s="37" t="s">
        <v>3418</v>
      </c>
      <c r="D3920" s="37" t="s">
        <v>6</v>
      </c>
    </row>
    <row r="3921" s="1" customFormat="1" customHeight="1" spans="1:4">
      <c r="A3921" s="37" t="s">
        <v>3880</v>
      </c>
      <c r="B3921" s="41">
        <v>230</v>
      </c>
      <c r="C3921" s="37" t="s">
        <v>3418</v>
      </c>
      <c r="D3921" s="37" t="s">
        <v>6</v>
      </c>
    </row>
    <row r="3922" s="1" customFormat="1" customHeight="1" spans="1:4">
      <c r="A3922" s="37" t="s">
        <v>3881</v>
      </c>
      <c r="B3922" s="38">
        <v>260</v>
      </c>
      <c r="C3922" s="37" t="s">
        <v>3418</v>
      </c>
      <c r="D3922" s="37" t="s">
        <v>38</v>
      </c>
    </row>
    <row r="3923" s="1" customFormat="1" customHeight="1" spans="1:4">
      <c r="A3923" s="37" t="s">
        <v>3882</v>
      </c>
      <c r="B3923" s="38">
        <v>260</v>
      </c>
      <c r="C3923" s="37" t="s">
        <v>3418</v>
      </c>
      <c r="D3923" s="37" t="s">
        <v>38</v>
      </c>
    </row>
    <row r="3924" s="1" customFormat="1" customHeight="1" spans="1:4">
      <c r="A3924" s="37" t="s">
        <v>3883</v>
      </c>
      <c r="B3924" s="38">
        <v>260</v>
      </c>
      <c r="C3924" s="37" t="s">
        <v>3418</v>
      </c>
      <c r="D3924" s="71"/>
    </row>
    <row r="3925" s="1" customFormat="1" customHeight="1" spans="1:4">
      <c r="A3925" s="37" t="s">
        <v>3884</v>
      </c>
      <c r="B3925" s="38">
        <v>260</v>
      </c>
      <c r="C3925" s="37" t="s">
        <v>3418</v>
      </c>
      <c r="D3925" s="37" t="s">
        <v>6</v>
      </c>
    </row>
    <row r="3926" s="1" customFormat="1" customHeight="1" spans="1:4">
      <c r="A3926" s="37" t="s">
        <v>3885</v>
      </c>
      <c r="B3926" s="38">
        <v>260</v>
      </c>
      <c r="C3926" s="37" t="s">
        <v>3418</v>
      </c>
      <c r="D3926" s="37" t="s">
        <v>6</v>
      </c>
    </row>
    <row r="3927" s="1" customFormat="1" customHeight="1" spans="1:4">
      <c r="A3927" s="37" t="s">
        <v>3886</v>
      </c>
      <c r="B3927" s="38">
        <v>260</v>
      </c>
      <c r="C3927" s="37" t="s">
        <v>3418</v>
      </c>
      <c r="D3927" s="37" t="s">
        <v>38</v>
      </c>
    </row>
    <row r="3928" s="1" customFormat="1" customHeight="1" spans="1:4">
      <c r="A3928" s="37" t="s">
        <v>3887</v>
      </c>
      <c r="B3928" s="38">
        <v>260</v>
      </c>
      <c r="C3928" s="37" t="s">
        <v>3418</v>
      </c>
      <c r="D3928" s="37" t="s">
        <v>38</v>
      </c>
    </row>
    <row r="3929" s="1" customFormat="1" customHeight="1" spans="1:4">
      <c r="A3929" s="37" t="s">
        <v>3888</v>
      </c>
      <c r="B3929" s="38">
        <v>260</v>
      </c>
      <c r="C3929" s="37" t="s">
        <v>3418</v>
      </c>
      <c r="D3929" s="37" t="s">
        <v>6</v>
      </c>
    </row>
    <row r="3930" s="1" customFormat="1" customHeight="1" spans="1:4">
      <c r="A3930" s="37" t="s">
        <v>3889</v>
      </c>
      <c r="B3930" s="38">
        <v>260</v>
      </c>
      <c r="C3930" s="37" t="s">
        <v>3418</v>
      </c>
      <c r="D3930" s="37" t="s">
        <v>6</v>
      </c>
    </row>
    <row r="3931" s="1" customFormat="1" customHeight="1" spans="1:4">
      <c r="A3931" s="37" t="s">
        <v>3890</v>
      </c>
      <c r="B3931" s="38">
        <v>260</v>
      </c>
      <c r="C3931" s="37" t="s">
        <v>3418</v>
      </c>
      <c r="D3931" s="37" t="s">
        <v>6</v>
      </c>
    </row>
    <row r="3932" s="1" customFormat="1" customHeight="1" spans="1:4">
      <c r="A3932" s="37" t="s">
        <v>3891</v>
      </c>
      <c r="B3932" s="38">
        <v>260</v>
      </c>
      <c r="C3932" s="37" t="s">
        <v>3418</v>
      </c>
      <c r="D3932" s="37" t="s">
        <v>6</v>
      </c>
    </row>
    <row r="3933" s="1" customFormat="1" customHeight="1" spans="1:4">
      <c r="A3933" s="37" t="s">
        <v>3892</v>
      </c>
      <c r="B3933" s="41">
        <v>230</v>
      </c>
      <c r="C3933" s="37" t="s">
        <v>3418</v>
      </c>
      <c r="D3933" s="37" t="s">
        <v>38</v>
      </c>
    </row>
    <row r="3934" s="1" customFormat="1" customHeight="1" spans="1:4">
      <c r="A3934" s="37" t="s">
        <v>3893</v>
      </c>
      <c r="B3934" s="41">
        <v>230</v>
      </c>
      <c r="C3934" s="37" t="s">
        <v>3418</v>
      </c>
      <c r="D3934" s="37" t="s">
        <v>38</v>
      </c>
    </row>
    <row r="3935" s="1" customFormat="1" customHeight="1" spans="1:4">
      <c r="A3935" s="37" t="s">
        <v>3894</v>
      </c>
      <c r="B3935" s="41">
        <v>230</v>
      </c>
      <c r="C3935" s="37" t="s">
        <v>3418</v>
      </c>
      <c r="D3935" s="37" t="s">
        <v>38</v>
      </c>
    </row>
    <row r="3936" s="1" customFormat="1" customHeight="1" spans="1:4">
      <c r="A3936" s="37" t="s">
        <v>3895</v>
      </c>
      <c r="B3936" s="38">
        <v>260</v>
      </c>
      <c r="C3936" s="37" t="s">
        <v>3418</v>
      </c>
      <c r="D3936" s="37" t="s">
        <v>38</v>
      </c>
    </row>
    <row r="3937" s="1" customFormat="1" customHeight="1" spans="1:4">
      <c r="A3937" s="37" t="s">
        <v>3896</v>
      </c>
      <c r="B3937" s="38">
        <v>260</v>
      </c>
      <c r="C3937" s="37" t="s">
        <v>3418</v>
      </c>
      <c r="D3937" s="37" t="s">
        <v>38</v>
      </c>
    </row>
    <row r="3938" s="1" customFormat="1" customHeight="1" spans="1:4">
      <c r="A3938" s="37" t="s">
        <v>3897</v>
      </c>
      <c r="B3938" s="38">
        <v>260</v>
      </c>
      <c r="C3938" s="37" t="s">
        <v>3418</v>
      </c>
      <c r="D3938" s="37" t="s">
        <v>6</v>
      </c>
    </row>
    <row r="3939" s="1" customFormat="1" customHeight="1" spans="1:4">
      <c r="A3939" s="37" t="s">
        <v>3898</v>
      </c>
      <c r="B3939" s="38">
        <v>260</v>
      </c>
      <c r="C3939" s="37" t="s">
        <v>3418</v>
      </c>
      <c r="D3939" s="37" t="s">
        <v>6</v>
      </c>
    </row>
    <row r="3940" s="1" customFormat="1" customHeight="1" spans="1:4">
      <c r="A3940" s="37" t="s">
        <v>3899</v>
      </c>
      <c r="B3940" s="38">
        <v>260</v>
      </c>
      <c r="C3940" s="37" t="s">
        <v>3418</v>
      </c>
      <c r="D3940" s="37" t="s">
        <v>6</v>
      </c>
    </row>
    <row r="3941" s="1" customFormat="1" customHeight="1" spans="1:4">
      <c r="A3941" s="37" t="s">
        <v>3900</v>
      </c>
      <c r="B3941" s="38">
        <v>260</v>
      </c>
      <c r="C3941" s="37" t="s">
        <v>3418</v>
      </c>
      <c r="D3941" s="37" t="s">
        <v>6</v>
      </c>
    </row>
    <row r="3942" s="1" customFormat="1" customHeight="1" spans="1:4">
      <c r="A3942" s="37" t="s">
        <v>3901</v>
      </c>
      <c r="B3942" s="38">
        <v>260</v>
      </c>
      <c r="C3942" s="37" t="s">
        <v>3418</v>
      </c>
      <c r="D3942" s="37" t="s">
        <v>6</v>
      </c>
    </row>
    <row r="3943" s="1" customFormat="1" customHeight="1" spans="1:4">
      <c r="A3943" s="37" t="s">
        <v>3902</v>
      </c>
      <c r="B3943" s="38">
        <v>260</v>
      </c>
      <c r="C3943" s="37" t="s">
        <v>3418</v>
      </c>
      <c r="D3943" s="37" t="s">
        <v>6</v>
      </c>
    </row>
    <row r="3944" s="1" customFormat="1" customHeight="1" spans="1:4">
      <c r="A3944" s="37" t="s">
        <v>3903</v>
      </c>
      <c r="B3944" s="38">
        <v>260</v>
      </c>
      <c r="C3944" s="37" t="s">
        <v>3418</v>
      </c>
      <c r="D3944" s="37" t="s">
        <v>38</v>
      </c>
    </row>
    <row r="3945" s="1" customFormat="1" customHeight="1" spans="1:4">
      <c r="A3945" s="37" t="s">
        <v>3904</v>
      </c>
      <c r="B3945" s="38">
        <v>260</v>
      </c>
      <c r="C3945" s="37" t="s">
        <v>3418</v>
      </c>
      <c r="D3945" s="37" t="s">
        <v>6</v>
      </c>
    </row>
    <row r="3946" s="1" customFormat="1" customHeight="1" spans="1:4">
      <c r="A3946" s="37" t="s">
        <v>3905</v>
      </c>
      <c r="B3946" s="38">
        <v>260</v>
      </c>
      <c r="C3946" s="37" t="s">
        <v>3418</v>
      </c>
      <c r="D3946" s="37" t="s">
        <v>38</v>
      </c>
    </row>
    <row r="3947" s="1" customFormat="1" customHeight="1" spans="1:4">
      <c r="A3947" s="37" t="s">
        <v>3906</v>
      </c>
      <c r="B3947" s="38">
        <v>260</v>
      </c>
      <c r="C3947" s="37" t="s">
        <v>3418</v>
      </c>
      <c r="D3947" s="37" t="s">
        <v>38</v>
      </c>
    </row>
    <row r="3948" s="1" customFormat="1" customHeight="1" spans="1:4">
      <c r="A3948" s="37" t="s">
        <v>3907</v>
      </c>
      <c r="B3948" s="38">
        <v>260</v>
      </c>
      <c r="C3948" s="37" t="s">
        <v>3418</v>
      </c>
      <c r="D3948" s="37" t="s">
        <v>38</v>
      </c>
    </row>
    <row r="3949" s="1" customFormat="1" customHeight="1" spans="1:4">
      <c r="A3949" s="37" t="s">
        <v>3908</v>
      </c>
      <c r="B3949" s="38">
        <v>260</v>
      </c>
      <c r="C3949" s="37" t="s">
        <v>3418</v>
      </c>
      <c r="D3949" s="37" t="s">
        <v>38</v>
      </c>
    </row>
    <row r="3950" s="1" customFormat="1" customHeight="1" spans="1:4">
      <c r="A3950" s="37" t="s">
        <v>3909</v>
      </c>
      <c r="B3950" s="38">
        <v>260</v>
      </c>
      <c r="C3950" s="37" t="s">
        <v>3418</v>
      </c>
      <c r="D3950" s="37" t="s">
        <v>38</v>
      </c>
    </row>
    <row r="3951" s="1" customFormat="1" customHeight="1" spans="1:4">
      <c r="A3951" s="37" t="s">
        <v>3910</v>
      </c>
      <c r="B3951" s="38">
        <v>260</v>
      </c>
      <c r="C3951" s="37" t="s">
        <v>3418</v>
      </c>
      <c r="D3951" s="37" t="s">
        <v>6</v>
      </c>
    </row>
    <row r="3952" s="1" customFormat="1" customHeight="1" spans="1:4">
      <c r="A3952" s="37" t="s">
        <v>3571</v>
      </c>
      <c r="B3952" s="38">
        <v>260</v>
      </c>
      <c r="C3952" s="37" t="s">
        <v>3418</v>
      </c>
      <c r="D3952" s="37" t="s">
        <v>6</v>
      </c>
    </row>
    <row r="3953" s="1" customFormat="1" customHeight="1" spans="1:4">
      <c r="A3953" s="37" t="s">
        <v>996</v>
      </c>
      <c r="B3953" s="38">
        <v>260</v>
      </c>
      <c r="C3953" s="37" t="s">
        <v>3418</v>
      </c>
      <c r="D3953" s="37" t="s">
        <v>38</v>
      </c>
    </row>
    <row r="3954" s="1" customFormat="1" customHeight="1" spans="1:4">
      <c r="A3954" s="37" t="s">
        <v>3911</v>
      </c>
      <c r="B3954" s="38">
        <v>260</v>
      </c>
      <c r="C3954" s="37" t="s">
        <v>3418</v>
      </c>
      <c r="D3954" s="37" t="s">
        <v>38</v>
      </c>
    </row>
    <row r="3955" s="1" customFormat="1" customHeight="1" spans="1:4">
      <c r="A3955" s="37" t="s">
        <v>3912</v>
      </c>
      <c r="B3955" s="38">
        <v>260</v>
      </c>
      <c r="C3955" s="37" t="s">
        <v>3418</v>
      </c>
      <c r="D3955" s="37" t="s">
        <v>38</v>
      </c>
    </row>
    <row r="3956" s="1" customFormat="1" customHeight="1" spans="1:4">
      <c r="A3956" s="37" t="s">
        <v>3913</v>
      </c>
      <c r="B3956" s="38">
        <v>260</v>
      </c>
      <c r="C3956" s="37" t="s">
        <v>3418</v>
      </c>
      <c r="D3956" s="37" t="s">
        <v>38</v>
      </c>
    </row>
    <row r="3957" s="1" customFormat="1" customHeight="1" spans="1:4">
      <c r="A3957" s="37" t="s">
        <v>3914</v>
      </c>
      <c r="B3957" s="41">
        <v>230</v>
      </c>
      <c r="C3957" s="37" t="s">
        <v>3418</v>
      </c>
      <c r="D3957" s="37" t="s">
        <v>6</v>
      </c>
    </row>
    <row r="3958" s="1" customFormat="1" customHeight="1" spans="1:4">
      <c r="A3958" s="37" t="s">
        <v>3915</v>
      </c>
      <c r="B3958" s="41">
        <v>230</v>
      </c>
      <c r="C3958" s="37" t="s">
        <v>3418</v>
      </c>
      <c r="D3958" s="37" t="s">
        <v>6</v>
      </c>
    </row>
    <row r="3959" s="1" customFormat="1" customHeight="1" spans="1:4">
      <c r="A3959" s="37" t="s">
        <v>3916</v>
      </c>
      <c r="B3959" s="41">
        <v>230</v>
      </c>
      <c r="C3959" s="37" t="s">
        <v>3418</v>
      </c>
      <c r="D3959" s="37" t="s">
        <v>6</v>
      </c>
    </row>
    <row r="3960" s="1" customFormat="1" customHeight="1" spans="1:4">
      <c r="A3960" s="37" t="s">
        <v>3917</v>
      </c>
      <c r="B3960" s="38">
        <v>260</v>
      </c>
      <c r="C3960" s="37" t="s">
        <v>3418</v>
      </c>
      <c r="D3960" s="37" t="s">
        <v>6</v>
      </c>
    </row>
    <row r="3961" s="1" customFormat="1" customHeight="1" spans="1:4">
      <c r="A3961" s="37" t="s">
        <v>3918</v>
      </c>
      <c r="B3961" s="38">
        <v>260</v>
      </c>
      <c r="C3961" s="37" t="s">
        <v>3418</v>
      </c>
      <c r="D3961" s="37" t="s">
        <v>6</v>
      </c>
    </row>
    <row r="3962" s="1" customFormat="1" customHeight="1" spans="1:4">
      <c r="A3962" s="37" t="s">
        <v>3919</v>
      </c>
      <c r="B3962" s="38">
        <v>260</v>
      </c>
      <c r="C3962" s="37" t="s">
        <v>3418</v>
      </c>
      <c r="D3962" s="37" t="s">
        <v>6</v>
      </c>
    </row>
    <row r="3963" s="1" customFormat="1" customHeight="1" spans="1:4">
      <c r="A3963" s="37" t="s">
        <v>3920</v>
      </c>
      <c r="B3963" s="38">
        <v>260</v>
      </c>
      <c r="C3963" s="37" t="s">
        <v>3418</v>
      </c>
      <c r="D3963" s="37" t="s">
        <v>6</v>
      </c>
    </row>
    <row r="3964" s="1" customFormat="1" customHeight="1" spans="1:4">
      <c r="A3964" s="37" t="s">
        <v>3921</v>
      </c>
      <c r="B3964" s="41">
        <v>230</v>
      </c>
      <c r="C3964" s="37" t="s">
        <v>3418</v>
      </c>
      <c r="D3964" s="37" t="s">
        <v>6</v>
      </c>
    </row>
    <row r="3965" s="1" customFormat="1" customHeight="1" spans="1:4">
      <c r="A3965" s="37" t="s">
        <v>3922</v>
      </c>
      <c r="B3965" s="41">
        <v>230</v>
      </c>
      <c r="C3965" s="37" t="s">
        <v>3418</v>
      </c>
      <c r="D3965" s="37" t="s">
        <v>6</v>
      </c>
    </row>
    <row r="3966" s="1" customFormat="1" customHeight="1" spans="1:4">
      <c r="A3966" s="37" t="s">
        <v>3923</v>
      </c>
      <c r="B3966" s="41">
        <v>230</v>
      </c>
      <c r="C3966" s="37" t="s">
        <v>3418</v>
      </c>
      <c r="D3966" s="37" t="s">
        <v>6</v>
      </c>
    </row>
    <row r="3967" s="1" customFormat="1" customHeight="1" spans="1:4">
      <c r="A3967" s="37" t="s">
        <v>3924</v>
      </c>
      <c r="B3967" s="41">
        <v>230</v>
      </c>
      <c r="C3967" s="37" t="s">
        <v>3418</v>
      </c>
      <c r="D3967" s="37" t="s">
        <v>6</v>
      </c>
    </row>
    <row r="3968" s="1" customFormat="1" customHeight="1" spans="1:4">
      <c r="A3968" s="37" t="s">
        <v>3925</v>
      </c>
      <c r="B3968" s="41">
        <v>230</v>
      </c>
      <c r="C3968" s="37" t="s">
        <v>3418</v>
      </c>
      <c r="D3968" s="37" t="s">
        <v>6</v>
      </c>
    </row>
    <row r="3969" s="1" customFormat="1" customHeight="1" spans="1:4">
      <c r="A3969" s="37" t="s">
        <v>3926</v>
      </c>
      <c r="B3969" s="41">
        <v>230</v>
      </c>
      <c r="C3969" s="37" t="s">
        <v>3418</v>
      </c>
      <c r="D3969" s="37" t="s">
        <v>6</v>
      </c>
    </row>
    <row r="3970" s="1" customFormat="1" customHeight="1" spans="1:4">
      <c r="A3970" s="37" t="s">
        <v>3927</v>
      </c>
      <c r="B3970" s="38">
        <v>260</v>
      </c>
      <c r="C3970" s="37" t="s">
        <v>3418</v>
      </c>
      <c r="D3970" s="37" t="s">
        <v>6</v>
      </c>
    </row>
    <row r="3971" s="1" customFormat="1" customHeight="1" spans="1:4">
      <c r="A3971" s="37" t="s">
        <v>3928</v>
      </c>
      <c r="B3971" s="38">
        <v>260</v>
      </c>
      <c r="C3971" s="37" t="s">
        <v>3418</v>
      </c>
      <c r="D3971" s="37" t="s">
        <v>6</v>
      </c>
    </row>
    <row r="3972" s="1" customFormat="1" customHeight="1" spans="1:4">
      <c r="A3972" s="37" t="s">
        <v>3929</v>
      </c>
      <c r="B3972" s="38">
        <v>260</v>
      </c>
      <c r="C3972" s="37" t="s">
        <v>3418</v>
      </c>
      <c r="D3972" s="37" t="s">
        <v>6</v>
      </c>
    </row>
    <row r="3973" s="1" customFormat="1" customHeight="1" spans="1:4">
      <c r="A3973" s="37" t="s">
        <v>3930</v>
      </c>
      <c r="B3973" s="38">
        <v>260</v>
      </c>
      <c r="C3973" s="37" t="s">
        <v>3418</v>
      </c>
      <c r="D3973" s="37" t="s">
        <v>6</v>
      </c>
    </row>
    <row r="3974" s="1" customFormat="1" customHeight="1" spans="1:4">
      <c r="A3974" s="37" t="s">
        <v>3931</v>
      </c>
      <c r="B3974" s="38">
        <v>260</v>
      </c>
      <c r="C3974" s="37" t="s">
        <v>3418</v>
      </c>
      <c r="D3974" s="37" t="s">
        <v>6</v>
      </c>
    </row>
    <row r="3975" s="1" customFormat="1" customHeight="1" spans="1:4">
      <c r="A3975" s="37" t="s">
        <v>3932</v>
      </c>
      <c r="B3975" s="41">
        <v>280</v>
      </c>
      <c r="C3975" s="37" t="s">
        <v>3418</v>
      </c>
      <c r="D3975" s="37" t="s">
        <v>38</v>
      </c>
    </row>
    <row r="3976" s="1" customFormat="1" customHeight="1" spans="1:4">
      <c r="A3976" s="37" t="s">
        <v>3933</v>
      </c>
      <c r="B3976" s="41">
        <v>280</v>
      </c>
      <c r="C3976" s="37" t="s">
        <v>3418</v>
      </c>
      <c r="D3976" s="37" t="s">
        <v>6</v>
      </c>
    </row>
    <row r="3977" s="1" customFormat="1" customHeight="1" spans="1:4">
      <c r="A3977" s="37" t="s">
        <v>3934</v>
      </c>
      <c r="B3977" s="38">
        <v>260</v>
      </c>
      <c r="C3977" s="37" t="s">
        <v>3418</v>
      </c>
      <c r="D3977" s="37" t="s">
        <v>6</v>
      </c>
    </row>
    <row r="3978" s="8" customFormat="1" customHeight="1" spans="1:4">
      <c r="A3978" s="37" t="s">
        <v>3935</v>
      </c>
      <c r="B3978" s="38">
        <v>260</v>
      </c>
      <c r="C3978" s="37" t="s">
        <v>3418</v>
      </c>
      <c r="D3978" s="37" t="s">
        <v>38</v>
      </c>
    </row>
    <row r="3979" s="1" customFormat="1" customHeight="1" spans="1:4">
      <c r="A3979" s="37" t="s">
        <v>3936</v>
      </c>
      <c r="B3979" s="38">
        <v>260</v>
      </c>
      <c r="C3979" s="37" t="s">
        <v>3418</v>
      </c>
      <c r="D3979" s="37" t="s">
        <v>6</v>
      </c>
    </row>
    <row r="3980" s="1" customFormat="1" customHeight="1" spans="1:4">
      <c r="A3980" s="37" t="s">
        <v>3937</v>
      </c>
      <c r="B3980" s="41">
        <v>230</v>
      </c>
      <c r="C3980" s="37" t="s">
        <v>3418</v>
      </c>
      <c r="D3980" s="37" t="s">
        <v>6</v>
      </c>
    </row>
    <row r="3981" s="1" customFormat="1" customHeight="1" spans="1:4">
      <c r="A3981" s="37" t="s">
        <v>3938</v>
      </c>
      <c r="B3981" s="41">
        <v>230</v>
      </c>
      <c r="C3981" s="37" t="s">
        <v>3418</v>
      </c>
      <c r="D3981" s="37" t="s">
        <v>6</v>
      </c>
    </row>
    <row r="3982" s="1" customFormat="1" customHeight="1" spans="1:4">
      <c r="A3982" s="37" t="s">
        <v>3939</v>
      </c>
      <c r="B3982" s="41">
        <v>230</v>
      </c>
      <c r="C3982" s="37" t="s">
        <v>3418</v>
      </c>
      <c r="D3982" s="37" t="s">
        <v>6</v>
      </c>
    </row>
    <row r="3983" s="1" customFormat="1" customHeight="1" spans="1:4">
      <c r="A3983" s="37" t="s">
        <v>3940</v>
      </c>
      <c r="B3983" s="41">
        <v>230</v>
      </c>
      <c r="C3983" s="37" t="s">
        <v>3418</v>
      </c>
      <c r="D3983" s="37" t="s">
        <v>6</v>
      </c>
    </row>
    <row r="3984" s="1" customFormat="1" customHeight="1" spans="1:4">
      <c r="A3984" s="37" t="s">
        <v>3941</v>
      </c>
      <c r="B3984" s="41">
        <v>280</v>
      </c>
      <c r="C3984" s="37" t="s">
        <v>3418</v>
      </c>
      <c r="D3984" s="37" t="s">
        <v>6</v>
      </c>
    </row>
    <row r="3985" s="1" customFormat="1" customHeight="1" spans="1:4">
      <c r="A3985" s="37" t="s">
        <v>3942</v>
      </c>
      <c r="B3985" s="38">
        <v>260</v>
      </c>
      <c r="C3985" s="37" t="s">
        <v>3418</v>
      </c>
      <c r="D3985" s="37" t="s">
        <v>6</v>
      </c>
    </row>
    <row r="3986" s="8" customFormat="1" customHeight="1" spans="1:4">
      <c r="A3986" s="37" t="s">
        <v>3943</v>
      </c>
      <c r="B3986" s="38">
        <v>260</v>
      </c>
      <c r="C3986" s="37" t="s">
        <v>3418</v>
      </c>
      <c r="D3986" s="37"/>
    </row>
    <row r="3987" s="1" customFormat="1" customHeight="1" spans="1:4">
      <c r="A3987" s="37" t="s">
        <v>3944</v>
      </c>
      <c r="B3987" s="38">
        <v>260</v>
      </c>
      <c r="C3987" s="37" t="s">
        <v>3418</v>
      </c>
      <c r="D3987" s="37" t="s">
        <v>6</v>
      </c>
    </row>
    <row r="3988" s="1" customFormat="1" customHeight="1" spans="1:4">
      <c r="A3988" s="37" t="s">
        <v>3945</v>
      </c>
      <c r="B3988" s="38">
        <v>260</v>
      </c>
      <c r="C3988" s="37" t="s">
        <v>3418</v>
      </c>
      <c r="D3988" s="37" t="s">
        <v>6</v>
      </c>
    </row>
    <row r="3989" s="1" customFormat="1" customHeight="1" spans="1:4">
      <c r="A3989" s="37" t="s">
        <v>3946</v>
      </c>
      <c r="B3989" s="38">
        <v>260</v>
      </c>
      <c r="C3989" s="37" t="s">
        <v>3418</v>
      </c>
      <c r="D3989" s="37" t="s">
        <v>6</v>
      </c>
    </row>
    <row r="3990" s="1" customFormat="1" customHeight="1" spans="1:4">
      <c r="A3990" s="37" t="s">
        <v>3947</v>
      </c>
      <c r="B3990" s="38">
        <v>260</v>
      </c>
      <c r="C3990" s="37" t="s">
        <v>3418</v>
      </c>
      <c r="D3990" s="37" t="s">
        <v>6</v>
      </c>
    </row>
    <row r="3991" s="1" customFormat="1" customHeight="1" spans="1:4">
      <c r="A3991" s="37" t="s">
        <v>3948</v>
      </c>
      <c r="B3991" s="38">
        <v>260</v>
      </c>
      <c r="C3991" s="37" t="s">
        <v>3418</v>
      </c>
      <c r="D3991" s="37" t="s">
        <v>6</v>
      </c>
    </row>
    <row r="3992" s="1" customFormat="1" customHeight="1" spans="1:4">
      <c r="A3992" s="37" t="s">
        <v>3349</v>
      </c>
      <c r="B3992" s="38">
        <v>260</v>
      </c>
      <c r="C3992" s="37" t="s">
        <v>3418</v>
      </c>
      <c r="D3992" s="37" t="s">
        <v>6</v>
      </c>
    </row>
    <row r="3993" s="1" customFormat="1" customHeight="1" spans="1:4">
      <c r="A3993" s="37" t="s">
        <v>3949</v>
      </c>
      <c r="B3993" s="41">
        <v>230</v>
      </c>
      <c r="C3993" s="37" t="s">
        <v>3418</v>
      </c>
      <c r="D3993" s="37" t="s">
        <v>38</v>
      </c>
    </row>
    <row r="3994" s="1" customFormat="1" customHeight="1" spans="1:4">
      <c r="A3994" s="37" t="s">
        <v>3950</v>
      </c>
      <c r="B3994" s="41">
        <v>230</v>
      </c>
      <c r="C3994" s="37" t="s">
        <v>3418</v>
      </c>
      <c r="D3994" s="37" t="s">
        <v>38</v>
      </c>
    </row>
    <row r="3995" s="1" customFormat="1" customHeight="1" spans="1:4">
      <c r="A3995" s="37" t="s">
        <v>3951</v>
      </c>
      <c r="B3995" s="41">
        <v>230</v>
      </c>
      <c r="C3995" s="37" t="s">
        <v>3418</v>
      </c>
      <c r="D3995" s="37" t="s">
        <v>38</v>
      </c>
    </row>
    <row r="3996" s="1" customFormat="1" customHeight="1" spans="1:4">
      <c r="A3996" s="37" t="s">
        <v>3952</v>
      </c>
      <c r="B3996" s="38">
        <v>260</v>
      </c>
      <c r="C3996" s="37" t="s">
        <v>3418</v>
      </c>
      <c r="D3996" s="37" t="s">
        <v>6</v>
      </c>
    </row>
    <row r="3997" s="1" customFormat="1" customHeight="1" spans="1:4">
      <c r="A3997" s="37" t="s">
        <v>3953</v>
      </c>
      <c r="B3997" s="38">
        <v>260</v>
      </c>
      <c r="C3997" s="37" t="s">
        <v>3418</v>
      </c>
      <c r="D3997" s="37" t="s">
        <v>6</v>
      </c>
    </row>
    <row r="3998" s="1" customFormat="1" customHeight="1" spans="1:4">
      <c r="A3998" s="37" t="s">
        <v>3954</v>
      </c>
      <c r="B3998" s="38">
        <v>260</v>
      </c>
      <c r="C3998" s="37" t="s">
        <v>3418</v>
      </c>
      <c r="D3998" s="37" t="s">
        <v>6</v>
      </c>
    </row>
    <row r="3999" s="1" customFormat="1" customHeight="1" spans="1:4">
      <c r="A3999" s="37" t="s">
        <v>3955</v>
      </c>
      <c r="B3999" s="38">
        <v>260</v>
      </c>
      <c r="C3999" s="37" t="s">
        <v>3418</v>
      </c>
      <c r="D3999" s="37" t="s">
        <v>6</v>
      </c>
    </row>
    <row r="4000" s="1" customFormat="1" customHeight="1" spans="1:4">
      <c r="A4000" s="37" t="s">
        <v>3956</v>
      </c>
      <c r="B4000" s="38">
        <v>260</v>
      </c>
      <c r="C4000" s="37" t="s">
        <v>3418</v>
      </c>
      <c r="D4000" s="37" t="s">
        <v>6</v>
      </c>
    </row>
    <row r="4001" s="1" customFormat="1" customHeight="1" spans="1:4">
      <c r="A4001" s="37" t="s">
        <v>3957</v>
      </c>
      <c r="B4001" s="38">
        <v>260</v>
      </c>
      <c r="C4001" s="37" t="s">
        <v>3418</v>
      </c>
      <c r="D4001" s="37" t="s">
        <v>6</v>
      </c>
    </row>
    <row r="4002" s="1" customFormat="1" customHeight="1" spans="1:4">
      <c r="A4002" s="37" t="s">
        <v>3958</v>
      </c>
      <c r="B4002" s="38">
        <v>260</v>
      </c>
      <c r="C4002" s="37" t="s">
        <v>3418</v>
      </c>
      <c r="D4002" s="37" t="s">
        <v>6</v>
      </c>
    </row>
    <row r="4003" s="1" customFormat="1" customHeight="1" spans="1:4">
      <c r="A4003" s="37" t="s">
        <v>3959</v>
      </c>
      <c r="B4003" s="38">
        <v>260</v>
      </c>
      <c r="C4003" s="37" t="s">
        <v>3418</v>
      </c>
      <c r="D4003" s="37" t="s">
        <v>6</v>
      </c>
    </row>
    <row r="4004" s="1" customFormat="1" customHeight="1" spans="1:4">
      <c r="A4004" s="37" t="s">
        <v>3960</v>
      </c>
      <c r="B4004" s="38">
        <v>260</v>
      </c>
      <c r="C4004" s="37" t="s">
        <v>3418</v>
      </c>
      <c r="D4004" s="37" t="s">
        <v>6</v>
      </c>
    </row>
    <row r="4005" s="1" customFormat="1" customHeight="1" spans="1:4">
      <c r="A4005" s="37" t="s">
        <v>3961</v>
      </c>
      <c r="B4005" s="38">
        <v>260</v>
      </c>
      <c r="C4005" s="37" t="s">
        <v>3418</v>
      </c>
      <c r="D4005" s="37" t="s">
        <v>6</v>
      </c>
    </row>
    <row r="4006" s="1" customFormat="1" customHeight="1" spans="1:4">
      <c r="A4006" s="37" t="s">
        <v>3962</v>
      </c>
      <c r="B4006" s="38">
        <v>260</v>
      </c>
      <c r="C4006" s="37" t="s">
        <v>3418</v>
      </c>
      <c r="D4006" s="37" t="s">
        <v>6</v>
      </c>
    </row>
    <row r="4007" s="1" customFormat="1" customHeight="1" spans="1:4">
      <c r="A4007" s="37" t="s">
        <v>3963</v>
      </c>
      <c r="B4007" s="38">
        <v>260</v>
      </c>
      <c r="C4007" s="37" t="s">
        <v>3418</v>
      </c>
      <c r="D4007" s="37" t="s">
        <v>38</v>
      </c>
    </row>
    <row r="4008" s="1" customFormat="1" customHeight="1" spans="1:4">
      <c r="A4008" s="37" t="s">
        <v>3964</v>
      </c>
      <c r="B4008" s="38">
        <v>260</v>
      </c>
      <c r="C4008" s="37" t="s">
        <v>3418</v>
      </c>
      <c r="D4008" s="37" t="s">
        <v>38</v>
      </c>
    </row>
    <row r="4009" s="1" customFormat="1" customHeight="1" spans="1:4">
      <c r="A4009" s="37" t="s">
        <v>3965</v>
      </c>
      <c r="B4009" s="38">
        <v>260</v>
      </c>
      <c r="C4009" s="37" t="s">
        <v>3418</v>
      </c>
      <c r="D4009" s="37" t="s">
        <v>6</v>
      </c>
    </row>
    <row r="4010" s="1" customFormat="1" customHeight="1" spans="1:4">
      <c r="A4010" s="37" t="s">
        <v>3966</v>
      </c>
      <c r="B4010" s="38">
        <v>260</v>
      </c>
      <c r="C4010" s="37" t="s">
        <v>3418</v>
      </c>
      <c r="D4010" s="37" t="s">
        <v>6</v>
      </c>
    </row>
    <row r="4011" s="1" customFormat="1" customHeight="1" spans="1:4">
      <c r="A4011" s="37" t="s">
        <v>3967</v>
      </c>
      <c r="B4011" s="41">
        <v>230</v>
      </c>
      <c r="C4011" s="37" t="s">
        <v>3418</v>
      </c>
      <c r="D4011" s="37" t="s">
        <v>38</v>
      </c>
    </row>
    <row r="4012" s="1" customFormat="1" customHeight="1" spans="1:4">
      <c r="A4012" s="37" t="s">
        <v>3968</v>
      </c>
      <c r="B4012" s="41">
        <v>230</v>
      </c>
      <c r="C4012" s="37" t="s">
        <v>3418</v>
      </c>
      <c r="D4012" s="37" t="s">
        <v>38</v>
      </c>
    </row>
    <row r="4013" s="1" customFormat="1" customHeight="1" spans="1:4">
      <c r="A4013" s="37" t="s">
        <v>3969</v>
      </c>
      <c r="B4013" s="41">
        <v>230</v>
      </c>
      <c r="C4013" s="37" t="s">
        <v>3418</v>
      </c>
      <c r="D4013" s="37" t="s">
        <v>38</v>
      </c>
    </row>
    <row r="4014" s="1" customFormat="1" customHeight="1" spans="1:4">
      <c r="A4014" s="37" t="s">
        <v>3970</v>
      </c>
      <c r="B4014" s="38">
        <v>260</v>
      </c>
      <c r="C4014" s="37" t="s">
        <v>3418</v>
      </c>
      <c r="D4014" s="37" t="s">
        <v>38</v>
      </c>
    </row>
    <row r="4015" s="1" customFormat="1" customHeight="1" spans="1:4">
      <c r="A4015" s="37" t="s">
        <v>3971</v>
      </c>
      <c r="B4015" s="41">
        <v>230</v>
      </c>
      <c r="C4015" s="37" t="s">
        <v>3418</v>
      </c>
      <c r="D4015" s="37" t="s">
        <v>6</v>
      </c>
    </row>
    <row r="4016" s="1" customFormat="1" customHeight="1" spans="1:4">
      <c r="A4016" s="37" t="s">
        <v>3972</v>
      </c>
      <c r="B4016" s="41">
        <v>230</v>
      </c>
      <c r="C4016" s="37" t="s">
        <v>3418</v>
      </c>
      <c r="D4016" s="37" t="s">
        <v>6</v>
      </c>
    </row>
    <row r="4017" s="1" customFormat="1" customHeight="1" spans="1:4">
      <c r="A4017" s="37" t="s">
        <v>3973</v>
      </c>
      <c r="B4017" s="38">
        <v>260</v>
      </c>
      <c r="C4017" s="37" t="s">
        <v>3418</v>
      </c>
      <c r="D4017" s="37" t="s">
        <v>6</v>
      </c>
    </row>
    <row r="4018" s="1" customFormat="1" customHeight="1" spans="1:4">
      <c r="A4018" s="37" t="s">
        <v>3974</v>
      </c>
      <c r="B4018" s="41">
        <v>230</v>
      </c>
      <c r="C4018" s="37" t="s">
        <v>3418</v>
      </c>
      <c r="D4018" s="37" t="s">
        <v>6</v>
      </c>
    </row>
    <row r="4019" s="1" customFormat="1" customHeight="1" spans="1:4">
      <c r="A4019" s="37" t="s">
        <v>3975</v>
      </c>
      <c r="B4019" s="41">
        <v>230</v>
      </c>
      <c r="C4019" s="37" t="s">
        <v>3418</v>
      </c>
      <c r="D4019" s="37" t="s">
        <v>6</v>
      </c>
    </row>
    <row r="4020" s="1" customFormat="1" customHeight="1" spans="1:4">
      <c r="A4020" s="37" t="s">
        <v>3976</v>
      </c>
      <c r="B4020" s="41">
        <v>230</v>
      </c>
      <c r="C4020" s="37" t="s">
        <v>3418</v>
      </c>
      <c r="D4020" s="37" t="s">
        <v>6</v>
      </c>
    </row>
    <row r="4021" s="1" customFormat="1" customHeight="1" spans="1:4">
      <c r="A4021" s="37" t="s">
        <v>3977</v>
      </c>
      <c r="B4021" s="38">
        <v>260</v>
      </c>
      <c r="C4021" s="37" t="s">
        <v>3418</v>
      </c>
      <c r="D4021" s="37" t="s">
        <v>38</v>
      </c>
    </row>
    <row r="4022" s="1" customFormat="1" customHeight="1" spans="1:4">
      <c r="A4022" s="37" t="s">
        <v>3978</v>
      </c>
      <c r="B4022" s="38">
        <v>260</v>
      </c>
      <c r="C4022" s="37" t="s">
        <v>3418</v>
      </c>
      <c r="D4022" s="37" t="s">
        <v>6</v>
      </c>
    </row>
    <row r="4023" s="1" customFormat="1" customHeight="1" spans="1:4">
      <c r="A4023" s="37" t="s">
        <v>3979</v>
      </c>
      <c r="B4023" s="38">
        <v>260</v>
      </c>
      <c r="C4023" s="37" t="s">
        <v>3418</v>
      </c>
      <c r="D4023" s="37" t="s">
        <v>6</v>
      </c>
    </row>
    <row r="4024" s="1" customFormat="1" customHeight="1" spans="1:4">
      <c r="A4024" s="37" t="s">
        <v>3980</v>
      </c>
      <c r="B4024" s="38">
        <v>260</v>
      </c>
      <c r="C4024" s="37" t="s">
        <v>3418</v>
      </c>
      <c r="D4024" s="37" t="s">
        <v>6</v>
      </c>
    </row>
    <row r="4025" s="1" customFormat="1" customHeight="1" spans="1:4">
      <c r="A4025" s="37" t="s">
        <v>3981</v>
      </c>
      <c r="B4025" s="38">
        <v>260</v>
      </c>
      <c r="C4025" s="37" t="s">
        <v>3418</v>
      </c>
      <c r="D4025" s="37" t="s">
        <v>38</v>
      </c>
    </row>
    <row r="4026" s="1" customFormat="1" customHeight="1" spans="1:4">
      <c r="A4026" s="37" t="s">
        <v>3982</v>
      </c>
      <c r="B4026" s="38">
        <v>260</v>
      </c>
      <c r="C4026" s="37" t="s">
        <v>3418</v>
      </c>
      <c r="D4026" s="37" t="s">
        <v>38</v>
      </c>
    </row>
    <row r="4027" s="1" customFormat="1" customHeight="1" spans="1:4">
      <c r="A4027" s="37" t="s">
        <v>3983</v>
      </c>
      <c r="B4027" s="38">
        <v>260</v>
      </c>
      <c r="C4027" s="37" t="s">
        <v>3418</v>
      </c>
      <c r="D4027" s="37" t="s">
        <v>6</v>
      </c>
    </row>
    <row r="4028" s="1" customFormat="1" customHeight="1" spans="1:4">
      <c r="A4028" s="37" t="s">
        <v>3984</v>
      </c>
      <c r="B4028" s="41">
        <v>280</v>
      </c>
      <c r="C4028" s="37" t="s">
        <v>3418</v>
      </c>
      <c r="D4028" s="37" t="s">
        <v>38</v>
      </c>
    </row>
    <row r="4029" s="1" customFormat="1" customHeight="1" spans="1:4">
      <c r="A4029" s="37" t="s">
        <v>3985</v>
      </c>
      <c r="B4029" s="38">
        <v>260</v>
      </c>
      <c r="C4029" s="37" t="s">
        <v>3418</v>
      </c>
      <c r="D4029" s="37" t="s">
        <v>6</v>
      </c>
    </row>
    <row r="4030" s="1" customFormat="1" customHeight="1" spans="1:4">
      <c r="A4030" s="37" t="s">
        <v>3986</v>
      </c>
      <c r="B4030" s="38">
        <v>260</v>
      </c>
      <c r="C4030" s="37" t="s">
        <v>3418</v>
      </c>
      <c r="D4030" s="37" t="s">
        <v>6</v>
      </c>
    </row>
    <row r="4031" s="1" customFormat="1" customHeight="1" spans="1:4">
      <c r="A4031" s="37" t="s">
        <v>3987</v>
      </c>
      <c r="B4031" s="38">
        <v>260</v>
      </c>
      <c r="C4031" s="37" t="s">
        <v>3418</v>
      </c>
      <c r="D4031" s="37" t="s">
        <v>6</v>
      </c>
    </row>
    <row r="4032" s="1" customFormat="1" customHeight="1" spans="1:4">
      <c r="A4032" s="37" t="s">
        <v>3988</v>
      </c>
      <c r="B4032" s="38">
        <v>260</v>
      </c>
      <c r="C4032" s="37" t="s">
        <v>3418</v>
      </c>
      <c r="D4032" s="37" t="s">
        <v>6</v>
      </c>
    </row>
    <row r="4033" s="8" customFormat="1" customHeight="1" spans="1:4">
      <c r="A4033" s="41" t="s">
        <v>3989</v>
      </c>
      <c r="B4033" s="38">
        <v>260</v>
      </c>
      <c r="C4033" s="37" t="s">
        <v>3418</v>
      </c>
      <c r="D4033" s="41" t="s">
        <v>6</v>
      </c>
    </row>
    <row r="4034" s="8" customFormat="1" customHeight="1" spans="1:4">
      <c r="A4034" s="43" t="s">
        <v>3990</v>
      </c>
      <c r="B4034" s="38">
        <v>260</v>
      </c>
      <c r="C4034" s="37" t="s">
        <v>3418</v>
      </c>
      <c r="D4034" s="43" t="s">
        <v>38</v>
      </c>
    </row>
    <row r="4035" s="1" customFormat="1" customHeight="1" spans="1:4">
      <c r="A4035" s="37" t="s">
        <v>3991</v>
      </c>
      <c r="B4035" s="38">
        <v>260</v>
      </c>
      <c r="C4035" s="37" t="s">
        <v>3418</v>
      </c>
      <c r="D4035" s="37" t="s">
        <v>6</v>
      </c>
    </row>
    <row r="4036" s="1" customFormat="1" customHeight="1" spans="1:4">
      <c r="A4036" s="37" t="s">
        <v>3992</v>
      </c>
      <c r="B4036" s="38">
        <v>260</v>
      </c>
      <c r="C4036" s="37" t="s">
        <v>3418</v>
      </c>
      <c r="D4036" s="37" t="s">
        <v>38</v>
      </c>
    </row>
    <row r="4037" s="1" customFormat="1" customHeight="1" spans="1:4">
      <c r="A4037" s="37" t="s">
        <v>3993</v>
      </c>
      <c r="B4037" s="38">
        <v>260</v>
      </c>
      <c r="C4037" s="37" t="s">
        <v>3418</v>
      </c>
      <c r="D4037" s="37" t="s">
        <v>6</v>
      </c>
    </row>
    <row r="4038" s="1" customFormat="1" customHeight="1" spans="1:4">
      <c r="A4038" s="37" t="s">
        <v>3994</v>
      </c>
      <c r="B4038" s="38">
        <v>260</v>
      </c>
      <c r="C4038" s="37" t="s">
        <v>3418</v>
      </c>
      <c r="D4038" s="37" t="s">
        <v>6</v>
      </c>
    </row>
    <row r="4039" s="1" customFormat="1" customHeight="1" spans="1:4">
      <c r="A4039" s="37" t="s">
        <v>3995</v>
      </c>
      <c r="B4039" s="38">
        <v>260</v>
      </c>
      <c r="C4039" s="37" t="s">
        <v>3418</v>
      </c>
      <c r="D4039" s="37" t="s">
        <v>6</v>
      </c>
    </row>
    <row r="4040" s="1" customFormat="1" customHeight="1" spans="1:4">
      <c r="A4040" s="37" t="s">
        <v>3996</v>
      </c>
      <c r="B4040" s="38">
        <v>260</v>
      </c>
      <c r="C4040" s="37" t="s">
        <v>3418</v>
      </c>
      <c r="D4040" s="37" t="s">
        <v>6</v>
      </c>
    </row>
    <row r="4041" s="1" customFormat="1" customHeight="1" spans="1:4">
      <c r="A4041" s="37" t="s">
        <v>3997</v>
      </c>
      <c r="B4041" s="41">
        <v>230</v>
      </c>
      <c r="C4041" s="37" t="s">
        <v>3418</v>
      </c>
      <c r="D4041" s="37" t="s">
        <v>6</v>
      </c>
    </row>
    <row r="4042" s="1" customFormat="1" customHeight="1" spans="1:4">
      <c r="A4042" s="37" t="s">
        <v>3998</v>
      </c>
      <c r="B4042" s="41">
        <v>230</v>
      </c>
      <c r="C4042" s="37" t="s">
        <v>3418</v>
      </c>
      <c r="D4042" s="37" t="s">
        <v>6</v>
      </c>
    </row>
    <row r="4043" s="1" customFormat="1" customHeight="1" spans="1:4">
      <c r="A4043" s="37" t="s">
        <v>3999</v>
      </c>
      <c r="B4043" s="41">
        <v>230</v>
      </c>
      <c r="C4043" s="37" t="s">
        <v>3418</v>
      </c>
      <c r="D4043" s="37" t="s">
        <v>6</v>
      </c>
    </row>
    <row r="4044" s="1" customFormat="1" customHeight="1" spans="1:4">
      <c r="A4044" s="37" t="s">
        <v>4000</v>
      </c>
      <c r="B4044" s="38">
        <v>260</v>
      </c>
      <c r="C4044" s="37" t="s">
        <v>3418</v>
      </c>
      <c r="D4044" s="37" t="s">
        <v>6</v>
      </c>
    </row>
    <row r="4045" s="1" customFormat="1" customHeight="1" spans="1:4">
      <c r="A4045" s="37" t="s">
        <v>4001</v>
      </c>
      <c r="B4045" s="38">
        <v>260</v>
      </c>
      <c r="C4045" s="37" t="s">
        <v>3418</v>
      </c>
      <c r="D4045" s="37" t="s">
        <v>6</v>
      </c>
    </row>
    <row r="4046" s="1" customFormat="1" customHeight="1" spans="1:4">
      <c r="A4046" s="37" t="s">
        <v>4002</v>
      </c>
      <c r="B4046" s="38">
        <v>260</v>
      </c>
      <c r="C4046" s="37" t="s">
        <v>3418</v>
      </c>
      <c r="D4046" s="37" t="s">
        <v>38</v>
      </c>
    </row>
    <row r="4047" s="1" customFormat="1" customHeight="1" spans="1:4">
      <c r="A4047" s="37" t="s">
        <v>4003</v>
      </c>
      <c r="B4047" s="38">
        <v>260</v>
      </c>
      <c r="C4047" s="37" t="s">
        <v>3418</v>
      </c>
      <c r="D4047" s="37" t="s">
        <v>6</v>
      </c>
    </row>
    <row r="4048" s="1" customFormat="1" customHeight="1" spans="1:4">
      <c r="A4048" s="37" t="s">
        <v>4004</v>
      </c>
      <c r="B4048" s="38">
        <v>260</v>
      </c>
      <c r="C4048" s="37" t="s">
        <v>3418</v>
      </c>
      <c r="D4048" s="37" t="s">
        <v>6</v>
      </c>
    </row>
    <row r="4049" s="1" customFormat="1" customHeight="1" spans="1:4">
      <c r="A4049" s="37" t="s">
        <v>4005</v>
      </c>
      <c r="B4049" s="38">
        <v>260</v>
      </c>
      <c r="C4049" s="37" t="s">
        <v>3418</v>
      </c>
      <c r="D4049" s="37" t="s">
        <v>6</v>
      </c>
    </row>
    <row r="4050" s="1" customFormat="1" customHeight="1" spans="1:4">
      <c r="A4050" s="37" t="s">
        <v>4006</v>
      </c>
      <c r="B4050" s="38">
        <v>260</v>
      </c>
      <c r="C4050" s="37" t="s">
        <v>3418</v>
      </c>
      <c r="D4050" s="37" t="s">
        <v>6</v>
      </c>
    </row>
    <row r="4051" s="1" customFormat="1" customHeight="1" spans="1:4">
      <c r="A4051" s="37" t="s">
        <v>4007</v>
      </c>
      <c r="B4051" s="38">
        <v>260</v>
      </c>
      <c r="C4051" s="37" t="s">
        <v>3418</v>
      </c>
      <c r="D4051" s="37" t="s">
        <v>6</v>
      </c>
    </row>
    <row r="4052" s="1" customFormat="1" customHeight="1" spans="1:4">
      <c r="A4052" s="37" t="s">
        <v>4008</v>
      </c>
      <c r="B4052" s="38">
        <v>260</v>
      </c>
      <c r="C4052" s="37" t="s">
        <v>3418</v>
      </c>
      <c r="D4052" s="37" t="s">
        <v>6</v>
      </c>
    </row>
    <row r="4053" s="1" customFormat="1" customHeight="1" spans="1:4">
      <c r="A4053" s="37" t="s">
        <v>4009</v>
      </c>
      <c r="B4053" s="38">
        <v>260</v>
      </c>
      <c r="C4053" s="37" t="s">
        <v>3418</v>
      </c>
      <c r="D4053" s="37" t="s">
        <v>6</v>
      </c>
    </row>
    <row r="4054" s="1" customFormat="1" customHeight="1" spans="1:4">
      <c r="A4054" s="37" t="s">
        <v>4010</v>
      </c>
      <c r="B4054" s="38">
        <v>260</v>
      </c>
      <c r="C4054" s="37" t="s">
        <v>3418</v>
      </c>
      <c r="D4054" s="37" t="s">
        <v>6</v>
      </c>
    </row>
    <row r="4055" s="1" customFormat="1" customHeight="1" spans="1:4">
      <c r="A4055" s="37" t="s">
        <v>4011</v>
      </c>
      <c r="B4055" s="38">
        <v>260</v>
      </c>
      <c r="C4055" s="37" t="s">
        <v>3418</v>
      </c>
      <c r="D4055" s="37" t="s">
        <v>6</v>
      </c>
    </row>
    <row r="4056" s="1" customFormat="1" customHeight="1" spans="1:4">
      <c r="A4056" s="37" t="s">
        <v>4012</v>
      </c>
      <c r="B4056" s="38">
        <v>260</v>
      </c>
      <c r="C4056" s="37" t="s">
        <v>3418</v>
      </c>
      <c r="D4056" s="37" t="s">
        <v>38</v>
      </c>
    </row>
    <row r="4057" s="1" customFormat="1" customHeight="1" spans="1:4">
      <c r="A4057" s="37" t="s">
        <v>4013</v>
      </c>
      <c r="B4057" s="38">
        <v>260</v>
      </c>
      <c r="C4057" s="37" t="s">
        <v>3418</v>
      </c>
      <c r="D4057" s="37" t="s">
        <v>38</v>
      </c>
    </row>
    <row r="4058" s="1" customFormat="1" customHeight="1" spans="1:4">
      <c r="A4058" s="37" t="s">
        <v>4014</v>
      </c>
      <c r="B4058" s="38">
        <v>260</v>
      </c>
      <c r="C4058" s="37" t="s">
        <v>3418</v>
      </c>
      <c r="D4058" s="37" t="s">
        <v>6</v>
      </c>
    </row>
    <row r="4059" s="1" customFormat="1" customHeight="1" spans="1:4">
      <c r="A4059" s="37" t="s">
        <v>4015</v>
      </c>
      <c r="B4059" s="38">
        <v>260</v>
      </c>
      <c r="C4059" s="37" t="s">
        <v>3418</v>
      </c>
      <c r="D4059" s="37" t="s">
        <v>6</v>
      </c>
    </row>
    <row r="4060" s="1" customFormat="1" customHeight="1" spans="1:4">
      <c r="A4060" s="37" t="s">
        <v>4016</v>
      </c>
      <c r="B4060" s="38">
        <v>260</v>
      </c>
      <c r="C4060" s="37" t="s">
        <v>3418</v>
      </c>
      <c r="D4060" s="37" t="s">
        <v>6</v>
      </c>
    </row>
    <row r="4061" s="1" customFormat="1" customHeight="1" spans="1:4">
      <c r="A4061" s="37" t="s">
        <v>4017</v>
      </c>
      <c r="B4061" s="38">
        <v>260</v>
      </c>
      <c r="C4061" s="37" t="s">
        <v>3418</v>
      </c>
      <c r="D4061" s="37" t="s">
        <v>6</v>
      </c>
    </row>
    <row r="4062" s="1" customFormat="1" customHeight="1" spans="1:4">
      <c r="A4062" s="37" t="s">
        <v>4018</v>
      </c>
      <c r="B4062" s="38">
        <v>260</v>
      </c>
      <c r="C4062" s="37" t="s">
        <v>3418</v>
      </c>
      <c r="D4062" s="37" t="s">
        <v>38</v>
      </c>
    </row>
    <row r="4063" s="1" customFormat="1" customHeight="1" spans="1:4">
      <c r="A4063" s="37" t="s">
        <v>4019</v>
      </c>
      <c r="B4063" s="38">
        <v>260</v>
      </c>
      <c r="C4063" s="37" t="s">
        <v>3418</v>
      </c>
      <c r="D4063" s="37" t="s">
        <v>38</v>
      </c>
    </row>
    <row r="4064" s="1" customFormat="1" customHeight="1" spans="1:4">
      <c r="A4064" s="37" t="s">
        <v>4020</v>
      </c>
      <c r="B4064" s="38">
        <v>260</v>
      </c>
      <c r="C4064" s="37" t="s">
        <v>3418</v>
      </c>
      <c r="D4064" s="37" t="s">
        <v>38</v>
      </c>
    </row>
    <row r="4065" s="1" customFormat="1" customHeight="1" spans="1:4">
      <c r="A4065" s="37" t="s">
        <v>4021</v>
      </c>
      <c r="B4065" s="38">
        <v>260</v>
      </c>
      <c r="C4065" s="37" t="s">
        <v>3418</v>
      </c>
      <c r="D4065" s="37" t="s">
        <v>6</v>
      </c>
    </row>
    <row r="4066" s="1" customFormat="1" customHeight="1" spans="1:4">
      <c r="A4066" s="37" t="s">
        <v>4022</v>
      </c>
      <c r="B4066" s="38">
        <v>260</v>
      </c>
      <c r="C4066" s="37" t="s">
        <v>3418</v>
      </c>
      <c r="D4066" s="37" t="s">
        <v>38</v>
      </c>
    </row>
    <row r="4067" s="1" customFormat="1" customHeight="1" spans="1:4">
      <c r="A4067" s="37" t="s">
        <v>4023</v>
      </c>
      <c r="B4067" s="38">
        <v>260</v>
      </c>
      <c r="C4067" s="37" t="s">
        <v>3418</v>
      </c>
      <c r="D4067" s="37" t="s">
        <v>38</v>
      </c>
    </row>
    <row r="4068" s="1" customFormat="1" customHeight="1" spans="1:4">
      <c r="A4068" s="37" t="s">
        <v>4024</v>
      </c>
      <c r="B4068" s="38">
        <v>260</v>
      </c>
      <c r="C4068" s="37" t="s">
        <v>3418</v>
      </c>
      <c r="D4068" s="37" t="s">
        <v>38</v>
      </c>
    </row>
    <row r="4069" s="1" customFormat="1" customHeight="1" spans="1:4">
      <c r="A4069" s="37" t="s">
        <v>4025</v>
      </c>
      <c r="B4069" s="38">
        <v>260</v>
      </c>
      <c r="C4069" s="37" t="s">
        <v>3418</v>
      </c>
      <c r="D4069" s="37" t="s">
        <v>6</v>
      </c>
    </row>
    <row r="4070" s="1" customFormat="1" customHeight="1" spans="1:4">
      <c r="A4070" s="37" t="s">
        <v>4026</v>
      </c>
      <c r="B4070" s="38">
        <v>260</v>
      </c>
      <c r="C4070" s="37" t="s">
        <v>3418</v>
      </c>
      <c r="D4070" s="37" t="s">
        <v>6</v>
      </c>
    </row>
    <row r="4071" s="1" customFormat="1" customHeight="1" spans="1:4">
      <c r="A4071" s="37" t="s">
        <v>4027</v>
      </c>
      <c r="B4071" s="41">
        <v>280</v>
      </c>
      <c r="C4071" s="37" t="s">
        <v>3418</v>
      </c>
      <c r="D4071" s="37" t="s">
        <v>6</v>
      </c>
    </row>
    <row r="4072" s="1" customFormat="1" customHeight="1" spans="1:4">
      <c r="A4072" s="37" t="s">
        <v>4028</v>
      </c>
      <c r="B4072" s="38">
        <v>260</v>
      </c>
      <c r="C4072" s="37" t="s">
        <v>3418</v>
      </c>
      <c r="D4072" s="37" t="s">
        <v>38</v>
      </c>
    </row>
    <row r="4073" s="1" customFormat="1" customHeight="1" spans="1:4">
      <c r="A4073" s="37" t="s">
        <v>4029</v>
      </c>
      <c r="B4073" s="38">
        <v>260</v>
      </c>
      <c r="C4073" s="37" t="s">
        <v>3418</v>
      </c>
      <c r="D4073" s="37" t="s">
        <v>38</v>
      </c>
    </row>
    <row r="4074" s="1" customFormat="1" customHeight="1" spans="1:4">
      <c r="A4074" s="37" t="s">
        <v>4030</v>
      </c>
      <c r="B4074" s="38">
        <v>260</v>
      </c>
      <c r="C4074" s="37" t="s">
        <v>3418</v>
      </c>
      <c r="D4074" s="37" t="s">
        <v>6</v>
      </c>
    </row>
    <row r="4075" s="1" customFormat="1" customHeight="1" spans="1:4">
      <c r="A4075" s="37" t="s">
        <v>4031</v>
      </c>
      <c r="B4075" s="38">
        <v>260</v>
      </c>
      <c r="C4075" s="37" t="s">
        <v>3418</v>
      </c>
      <c r="D4075" s="37" t="s">
        <v>6</v>
      </c>
    </row>
    <row r="4076" s="1" customFormat="1" customHeight="1" spans="1:4">
      <c r="A4076" s="37" t="s">
        <v>4032</v>
      </c>
      <c r="B4076" s="38">
        <v>260</v>
      </c>
      <c r="C4076" s="37" t="s">
        <v>3418</v>
      </c>
      <c r="D4076" s="37" t="s">
        <v>6</v>
      </c>
    </row>
    <row r="4077" s="1" customFormat="1" customHeight="1" spans="1:4">
      <c r="A4077" s="37" t="s">
        <v>4033</v>
      </c>
      <c r="B4077" s="38">
        <v>260</v>
      </c>
      <c r="C4077" s="37" t="s">
        <v>3418</v>
      </c>
      <c r="D4077" s="37" t="s">
        <v>6</v>
      </c>
    </row>
    <row r="4078" s="1" customFormat="1" customHeight="1" spans="1:4">
      <c r="A4078" s="37" t="s">
        <v>4034</v>
      </c>
      <c r="B4078" s="38">
        <v>260</v>
      </c>
      <c r="C4078" s="37" t="s">
        <v>3418</v>
      </c>
      <c r="D4078" s="37" t="s">
        <v>38</v>
      </c>
    </row>
    <row r="4079" s="1" customFormat="1" customHeight="1" spans="1:4">
      <c r="A4079" s="37" t="s">
        <v>4035</v>
      </c>
      <c r="B4079" s="38">
        <v>260</v>
      </c>
      <c r="C4079" s="37" t="s">
        <v>3418</v>
      </c>
      <c r="D4079" s="37" t="s">
        <v>38</v>
      </c>
    </row>
    <row r="4080" s="1" customFormat="1" customHeight="1" spans="1:4">
      <c r="A4080" s="37" t="s">
        <v>4036</v>
      </c>
      <c r="B4080" s="38">
        <v>260</v>
      </c>
      <c r="C4080" s="37" t="s">
        <v>3418</v>
      </c>
      <c r="D4080" s="37" t="s">
        <v>38</v>
      </c>
    </row>
    <row r="4081" s="1" customFormat="1" customHeight="1" spans="1:4">
      <c r="A4081" s="37" t="s">
        <v>4037</v>
      </c>
      <c r="B4081" s="38">
        <v>260</v>
      </c>
      <c r="C4081" s="37" t="s">
        <v>3418</v>
      </c>
      <c r="D4081" s="37" t="s">
        <v>6</v>
      </c>
    </row>
    <row r="4082" s="1" customFormat="1" customHeight="1" spans="1:4">
      <c r="A4082" s="37" t="s">
        <v>4038</v>
      </c>
      <c r="B4082" s="38">
        <v>260</v>
      </c>
      <c r="C4082" s="37" t="s">
        <v>3418</v>
      </c>
      <c r="D4082" s="37" t="s">
        <v>6</v>
      </c>
    </row>
    <row r="4083" s="1" customFormat="1" customHeight="1" spans="1:4">
      <c r="A4083" s="37" t="s">
        <v>4039</v>
      </c>
      <c r="B4083" s="38">
        <v>260</v>
      </c>
      <c r="C4083" s="37" t="s">
        <v>3418</v>
      </c>
      <c r="D4083" s="37" t="s">
        <v>6</v>
      </c>
    </row>
    <row r="4084" s="1" customFormat="1" customHeight="1" spans="1:4">
      <c r="A4084" s="37" t="s">
        <v>4040</v>
      </c>
      <c r="B4084" s="38">
        <v>260</v>
      </c>
      <c r="C4084" s="37" t="s">
        <v>3418</v>
      </c>
      <c r="D4084" s="37" t="s">
        <v>38</v>
      </c>
    </row>
    <row r="4085" s="1" customFormat="1" customHeight="1" spans="1:4">
      <c r="A4085" s="37" t="s">
        <v>4041</v>
      </c>
      <c r="B4085" s="38">
        <v>260</v>
      </c>
      <c r="C4085" s="37" t="s">
        <v>3418</v>
      </c>
      <c r="D4085" s="37" t="s">
        <v>6</v>
      </c>
    </row>
    <row r="4086" s="1" customFormat="1" customHeight="1" spans="1:4">
      <c r="A4086" s="37" t="s">
        <v>4042</v>
      </c>
      <c r="B4086" s="38">
        <v>260</v>
      </c>
      <c r="C4086" s="37" t="s">
        <v>3418</v>
      </c>
      <c r="D4086" s="37" t="s">
        <v>6</v>
      </c>
    </row>
    <row r="4087" s="1" customFormat="1" customHeight="1" spans="1:4">
      <c r="A4087" s="37" t="s">
        <v>4043</v>
      </c>
      <c r="B4087" s="38">
        <v>260</v>
      </c>
      <c r="C4087" s="37" t="s">
        <v>3418</v>
      </c>
      <c r="D4087" s="37" t="s">
        <v>6</v>
      </c>
    </row>
    <row r="4088" s="1" customFormat="1" customHeight="1" spans="1:4">
      <c r="A4088" s="37" t="s">
        <v>4044</v>
      </c>
      <c r="B4088" s="38">
        <v>260</v>
      </c>
      <c r="C4088" s="37" t="s">
        <v>3418</v>
      </c>
      <c r="D4088" s="37" t="s">
        <v>6</v>
      </c>
    </row>
    <row r="4089" s="1" customFormat="1" customHeight="1" spans="1:4">
      <c r="A4089" s="37" t="s">
        <v>4045</v>
      </c>
      <c r="B4089" s="41">
        <v>230</v>
      </c>
      <c r="C4089" s="37" t="s">
        <v>3418</v>
      </c>
      <c r="D4089" s="37" t="s">
        <v>6</v>
      </c>
    </row>
    <row r="4090" s="1" customFormat="1" customHeight="1" spans="1:4">
      <c r="A4090" s="37" t="s">
        <v>4046</v>
      </c>
      <c r="B4090" s="41">
        <v>230</v>
      </c>
      <c r="C4090" s="37" t="s">
        <v>3418</v>
      </c>
      <c r="D4090" s="37" t="s">
        <v>6</v>
      </c>
    </row>
    <row r="4091" s="1" customFormat="1" customHeight="1" spans="1:4">
      <c r="A4091" s="37" t="s">
        <v>4047</v>
      </c>
      <c r="B4091" s="41">
        <v>230</v>
      </c>
      <c r="C4091" s="37" t="s">
        <v>3418</v>
      </c>
      <c r="D4091" s="37" t="s">
        <v>6</v>
      </c>
    </row>
    <row r="4092" s="1" customFormat="1" customHeight="1" spans="1:4">
      <c r="A4092" s="37" t="s">
        <v>4048</v>
      </c>
      <c r="B4092" s="41">
        <v>230</v>
      </c>
      <c r="C4092" s="37" t="s">
        <v>3418</v>
      </c>
      <c r="D4092" s="37" t="s">
        <v>6</v>
      </c>
    </row>
    <row r="4093" s="1" customFormat="1" customHeight="1" spans="1:4">
      <c r="A4093" s="37" t="s">
        <v>4049</v>
      </c>
      <c r="B4093" s="38">
        <v>260</v>
      </c>
      <c r="C4093" s="37" t="s">
        <v>3418</v>
      </c>
      <c r="D4093" s="37" t="s">
        <v>6</v>
      </c>
    </row>
    <row r="4094" s="1" customFormat="1" customHeight="1" spans="1:4">
      <c r="A4094" s="37" t="s">
        <v>4050</v>
      </c>
      <c r="B4094" s="38">
        <v>260</v>
      </c>
      <c r="C4094" s="37" t="s">
        <v>3418</v>
      </c>
      <c r="D4094" s="37" t="s">
        <v>6</v>
      </c>
    </row>
    <row r="4095" s="1" customFormat="1" customHeight="1" spans="1:4">
      <c r="A4095" s="37" t="s">
        <v>4051</v>
      </c>
      <c r="B4095" s="38">
        <v>260</v>
      </c>
      <c r="C4095" s="37" t="s">
        <v>3418</v>
      </c>
      <c r="D4095" s="37" t="s">
        <v>6</v>
      </c>
    </row>
    <row r="4096" s="1" customFormat="1" customHeight="1" spans="1:4">
      <c r="A4096" s="37" t="s">
        <v>4052</v>
      </c>
      <c r="B4096" s="38">
        <v>260</v>
      </c>
      <c r="C4096" s="37" t="s">
        <v>3418</v>
      </c>
      <c r="D4096" s="37" t="s">
        <v>6</v>
      </c>
    </row>
    <row r="4097" s="1" customFormat="1" customHeight="1" spans="1:4">
      <c r="A4097" s="37" t="s">
        <v>4053</v>
      </c>
      <c r="B4097" s="38">
        <v>260</v>
      </c>
      <c r="C4097" s="37" t="s">
        <v>3418</v>
      </c>
      <c r="D4097" s="37" t="s">
        <v>6</v>
      </c>
    </row>
    <row r="4098" s="1" customFormat="1" customHeight="1" spans="1:4">
      <c r="A4098" s="37" t="s">
        <v>4054</v>
      </c>
      <c r="B4098" s="41">
        <v>230</v>
      </c>
      <c r="C4098" s="37" t="s">
        <v>3418</v>
      </c>
      <c r="D4098" s="37" t="s">
        <v>6</v>
      </c>
    </row>
    <row r="4099" s="1" customFormat="1" customHeight="1" spans="1:4">
      <c r="A4099" s="37" t="s">
        <v>4055</v>
      </c>
      <c r="B4099" s="41">
        <v>230</v>
      </c>
      <c r="C4099" s="37" t="s">
        <v>3418</v>
      </c>
      <c r="D4099" s="37" t="s">
        <v>6</v>
      </c>
    </row>
    <row r="4100" s="1" customFormat="1" customHeight="1" spans="1:4">
      <c r="A4100" s="37" t="s">
        <v>4056</v>
      </c>
      <c r="B4100" s="41">
        <v>230</v>
      </c>
      <c r="C4100" s="37" t="s">
        <v>3418</v>
      </c>
      <c r="D4100" s="37" t="s">
        <v>6</v>
      </c>
    </row>
    <row r="4101" s="1" customFormat="1" customHeight="1" spans="1:4">
      <c r="A4101" s="37" t="s">
        <v>4057</v>
      </c>
      <c r="B4101" s="38">
        <v>260</v>
      </c>
      <c r="C4101" s="37" t="s">
        <v>3418</v>
      </c>
      <c r="D4101" s="37" t="s">
        <v>38</v>
      </c>
    </row>
    <row r="4102" s="1" customFormat="1" customHeight="1" spans="1:4">
      <c r="A4102" s="37" t="s">
        <v>4058</v>
      </c>
      <c r="B4102" s="38">
        <v>260</v>
      </c>
      <c r="C4102" s="37" t="s">
        <v>3418</v>
      </c>
      <c r="D4102" s="37" t="s">
        <v>6</v>
      </c>
    </row>
    <row r="4103" s="1" customFormat="1" customHeight="1" spans="1:4">
      <c r="A4103" s="37" t="s">
        <v>348</v>
      </c>
      <c r="B4103" s="38">
        <v>260</v>
      </c>
      <c r="C4103" s="37" t="s">
        <v>3418</v>
      </c>
      <c r="D4103" s="37" t="s">
        <v>6</v>
      </c>
    </row>
    <row r="4104" s="1" customFormat="1" customHeight="1" spans="1:4">
      <c r="A4104" s="37" t="s">
        <v>4059</v>
      </c>
      <c r="B4104" s="38">
        <v>260</v>
      </c>
      <c r="C4104" s="37" t="s">
        <v>3418</v>
      </c>
      <c r="D4104" s="37" t="s">
        <v>6</v>
      </c>
    </row>
    <row r="4105" s="1" customFormat="1" customHeight="1" spans="1:4">
      <c r="A4105" s="37" t="s">
        <v>4060</v>
      </c>
      <c r="B4105" s="38">
        <v>260</v>
      </c>
      <c r="C4105" s="37" t="s">
        <v>3418</v>
      </c>
      <c r="D4105" s="37" t="s">
        <v>6</v>
      </c>
    </row>
    <row r="4106" s="1" customFormat="1" customHeight="1" spans="1:4">
      <c r="A4106" s="37" t="s">
        <v>4061</v>
      </c>
      <c r="B4106" s="38">
        <v>260</v>
      </c>
      <c r="C4106" s="37" t="s">
        <v>3418</v>
      </c>
      <c r="D4106" s="37" t="s">
        <v>6</v>
      </c>
    </row>
    <row r="4107" s="1" customFormat="1" customHeight="1" spans="1:4">
      <c r="A4107" s="37" t="s">
        <v>4062</v>
      </c>
      <c r="B4107" s="41">
        <v>230</v>
      </c>
      <c r="C4107" s="37" t="s">
        <v>3418</v>
      </c>
      <c r="D4107" s="37" t="s">
        <v>6</v>
      </c>
    </row>
    <row r="4108" s="1" customFormat="1" customHeight="1" spans="1:4">
      <c r="A4108" s="37" t="s">
        <v>4063</v>
      </c>
      <c r="B4108" s="41">
        <v>230</v>
      </c>
      <c r="C4108" s="37" t="s">
        <v>3418</v>
      </c>
      <c r="D4108" s="37" t="s">
        <v>6</v>
      </c>
    </row>
    <row r="4109" s="1" customFormat="1" customHeight="1" spans="1:4">
      <c r="A4109" s="37" t="s">
        <v>4064</v>
      </c>
      <c r="B4109" s="38">
        <v>260</v>
      </c>
      <c r="C4109" s="37" t="s">
        <v>3418</v>
      </c>
      <c r="D4109" s="37" t="s">
        <v>6</v>
      </c>
    </row>
    <row r="4110" s="1" customFormat="1" customHeight="1" spans="1:4">
      <c r="A4110" s="37" t="s">
        <v>4065</v>
      </c>
      <c r="B4110" s="38">
        <v>260</v>
      </c>
      <c r="C4110" s="37" t="s">
        <v>3418</v>
      </c>
      <c r="D4110" s="37" t="s">
        <v>6</v>
      </c>
    </row>
    <row r="4111" s="1" customFormat="1" customHeight="1" spans="1:4">
      <c r="A4111" s="37" t="s">
        <v>3113</v>
      </c>
      <c r="B4111" s="38">
        <v>260</v>
      </c>
      <c r="C4111" s="37" t="s">
        <v>3418</v>
      </c>
      <c r="D4111" s="37" t="s">
        <v>38</v>
      </c>
    </row>
    <row r="4112" s="1" customFormat="1" customHeight="1" spans="1:4">
      <c r="A4112" s="37" t="s">
        <v>4066</v>
      </c>
      <c r="B4112" s="38">
        <v>260</v>
      </c>
      <c r="C4112" s="37" t="s">
        <v>3418</v>
      </c>
      <c r="D4112" s="37" t="s">
        <v>38</v>
      </c>
    </row>
    <row r="4113" s="1" customFormat="1" customHeight="1" spans="1:4">
      <c r="A4113" s="37" t="s">
        <v>4067</v>
      </c>
      <c r="B4113" s="38">
        <v>260</v>
      </c>
      <c r="C4113" s="37" t="s">
        <v>3418</v>
      </c>
      <c r="D4113" s="37" t="s">
        <v>38</v>
      </c>
    </row>
    <row r="4114" s="1" customFormat="1" customHeight="1" spans="1:4">
      <c r="A4114" s="37" t="s">
        <v>4068</v>
      </c>
      <c r="B4114" s="38">
        <v>260</v>
      </c>
      <c r="C4114" s="37" t="s">
        <v>3418</v>
      </c>
      <c r="D4114" s="37" t="s">
        <v>6</v>
      </c>
    </row>
    <row r="4115" s="1" customFormat="1" customHeight="1" spans="1:4">
      <c r="A4115" s="37" t="s">
        <v>4069</v>
      </c>
      <c r="B4115" s="38">
        <v>260</v>
      </c>
      <c r="C4115" s="37" t="s">
        <v>3418</v>
      </c>
      <c r="D4115" s="37" t="s">
        <v>6</v>
      </c>
    </row>
    <row r="4116" s="1" customFormat="1" customHeight="1" spans="1:4">
      <c r="A4116" s="37" t="s">
        <v>4070</v>
      </c>
      <c r="B4116" s="38">
        <v>260</v>
      </c>
      <c r="C4116" s="37" t="s">
        <v>3418</v>
      </c>
      <c r="D4116" s="37" t="s">
        <v>6</v>
      </c>
    </row>
    <row r="4117" s="1" customFormat="1" customHeight="1" spans="1:4">
      <c r="A4117" s="37" t="s">
        <v>4071</v>
      </c>
      <c r="B4117" s="38">
        <v>260</v>
      </c>
      <c r="C4117" s="37" t="s">
        <v>3418</v>
      </c>
      <c r="D4117" s="37" t="s">
        <v>6</v>
      </c>
    </row>
    <row r="4118" s="1" customFormat="1" customHeight="1" spans="1:4">
      <c r="A4118" s="37" t="s">
        <v>4072</v>
      </c>
      <c r="B4118" s="41">
        <v>230</v>
      </c>
      <c r="C4118" s="37" t="s">
        <v>3418</v>
      </c>
      <c r="D4118" s="37" t="s">
        <v>6</v>
      </c>
    </row>
    <row r="4119" s="1" customFormat="1" customHeight="1" spans="1:4">
      <c r="A4119" s="37" t="s">
        <v>4073</v>
      </c>
      <c r="B4119" s="41">
        <v>230</v>
      </c>
      <c r="C4119" s="37" t="s">
        <v>3418</v>
      </c>
      <c r="D4119" s="37" t="s">
        <v>6</v>
      </c>
    </row>
    <row r="4120" s="1" customFormat="1" customHeight="1" spans="1:4">
      <c r="A4120" s="37" t="s">
        <v>4074</v>
      </c>
      <c r="B4120" s="41">
        <v>230</v>
      </c>
      <c r="C4120" s="37" t="s">
        <v>3418</v>
      </c>
      <c r="D4120" s="37" t="s">
        <v>6</v>
      </c>
    </row>
    <row r="4121" s="1" customFormat="1" customHeight="1" spans="1:4">
      <c r="A4121" s="37" t="s">
        <v>4075</v>
      </c>
      <c r="B4121" s="41">
        <v>230</v>
      </c>
      <c r="C4121" s="37" t="s">
        <v>3418</v>
      </c>
      <c r="D4121" s="37" t="s">
        <v>6</v>
      </c>
    </row>
    <row r="4122" s="1" customFormat="1" customHeight="1" spans="1:4">
      <c r="A4122" s="37" t="s">
        <v>4076</v>
      </c>
      <c r="B4122" s="41">
        <v>230</v>
      </c>
      <c r="C4122" s="37" t="s">
        <v>3418</v>
      </c>
      <c r="D4122" s="37" t="s">
        <v>38</v>
      </c>
    </row>
    <row r="4123" s="1" customFormat="1" customHeight="1" spans="1:4">
      <c r="A4123" s="37" t="s">
        <v>4077</v>
      </c>
      <c r="B4123" s="41">
        <v>230</v>
      </c>
      <c r="C4123" s="37" t="s">
        <v>3418</v>
      </c>
      <c r="D4123" s="37" t="s">
        <v>38</v>
      </c>
    </row>
    <row r="4124" s="1" customFormat="1" customHeight="1" spans="1:4">
      <c r="A4124" s="37" t="s">
        <v>4078</v>
      </c>
      <c r="B4124" s="41">
        <v>230</v>
      </c>
      <c r="C4124" s="37" t="s">
        <v>3418</v>
      </c>
      <c r="D4124" s="37" t="s">
        <v>38</v>
      </c>
    </row>
    <row r="4125" s="1" customFormat="1" customHeight="1" spans="1:4">
      <c r="A4125" s="37" t="s">
        <v>4079</v>
      </c>
      <c r="B4125" s="38">
        <v>260</v>
      </c>
      <c r="C4125" s="37" t="s">
        <v>3418</v>
      </c>
      <c r="D4125" s="37" t="s">
        <v>38</v>
      </c>
    </row>
    <row r="4126" s="1" customFormat="1" customHeight="1" spans="1:4">
      <c r="A4126" s="37" t="s">
        <v>4080</v>
      </c>
      <c r="B4126" s="38">
        <v>260</v>
      </c>
      <c r="C4126" s="37" t="s">
        <v>3418</v>
      </c>
      <c r="D4126" s="37" t="s">
        <v>38</v>
      </c>
    </row>
    <row r="4127" s="1" customFormat="1" customHeight="1" spans="1:4">
      <c r="A4127" s="37" t="s">
        <v>4081</v>
      </c>
      <c r="B4127" s="38">
        <v>260</v>
      </c>
      <c r="C4127" s="37" t="s">
        <v>3418</v>
      </c>
      <c r="D4127" s="37" t="s">
        <v>6</v>
      </c>
    </row>
    <row r="4128" s="1" customFormat="1" customHeight="1" spans="1:4">
      <c r="A4128" s="37" t="s">
        <v>4082</v>
      </c>
      <c r="B4128" s="38">
        <v>260</v>
      </c>
      <c r="C4128" s="37" t="s">
        <v>3418</v>
      </c>
      <c r="D4128" s="37" t="s">
        <v>6</v>
      </c>
    </row>
    <row r="4129" s="1" customFormat="1" customHeight="1" spans="1:4">
      <c r="A4129" s="37" t="s">
        <v>4083</v>
      </c>
      <c r="B4129" s="38">
        <v>260</v>
      </c>
      <c r="C4129" s="37" t="s">
        <v>3418</v>
      </c>
      <c r="D4129" s="37" t="s">
        <v>6</v>
      </c>
    </row>
    <row r="4130" s="1" customFormat="1" customHeight="1" spans="1:4">
      <c r="A4130" s="37" t="s">
        <v>4084</v>
      </c>
      <c r="B4130" s="38">
        <v>260</v>
      </c>
      <c r="C4130" s="37" t="s">
        <v>3418</v>
      </c>
      <c r="D4130" s="37" t="s">
        <v>6</v>
      </c>
    </row>
    <row r="4131" s="8" customFormat="1" customHeight="1" spans="1:4">
      <c r="A4131" s="37" t="s">
        <v>4085</v>
      </c>
      <c r="B4131" s="38">
        <v>260</v>
      </c>
      <c r="C4131" s="37" t="s">
        <v>3418</v>
      </c>
      <c r="D4131" s="37" t="s">
        <v>6</v>
      </c>
    </row>
    <row r="4132" s="8" customFormat="1" customHeight="1" spans="1:4">
      <c r="A4132" s="37" t="s">
        <v>4086</v>
      </c>
      <c r="B4132" s="37">
        <v>230</v>
      </c>
      <c r="C4132" s="37" t="s">
        <v>3418</v>
      </c>
      <c r="D4132" s="37" t="s">
        <v>6</v>
      </c>
    </row>
    <row r="4133" s="8" customFormat="1" customHeight="1" spans="1:4">
      <c r="A4133" s="37" t="s">
        <v>4087</v>
      </c>
      <c r="B4133" s="37">
        <v>230</v>
      </c>
      <c r="C4133" s="37" t="s">
        <v>3418</v>
      </c>
      <c r="D4133" s="37" t="s">
        <v>38</v>
      </c>
    </row>
    <row r="4134" s="8" customFormat="1" customHeight="1" spans="1:4">
      <c r="A4134" s="37" t="s">
        <v>4088</v>
      </c>
      <c r="B4134" s="37">
        <v>230</v>
      </c>
      <c r="C4134" s="37" t="s">
        <v>3418</v>
      </c>
      <c r="D4134" s="37" t="s">
        <v>6</v>
      </c>
    </row>
    <row r="4135" s="8" customFormat="1" customHeight="1" spans="1:4">
      <c r="A4135" s="37" t="s">
        <v>4089</v>
      </c>
      <c r="B4135" s="37">
        <v>230</v>
      </c>
      <c r="C4135" s="37" t="s">
        <v>3418</v>
      </c>
      <c r="D4135" s="37" t="s">
        <v>38</v>
      </c>
    </row>
    <row r="4136" s="8" customFormat="1" customHeight="1" spans="1:4">
      <c r="A4136" s="37" t="s">
        <v>4090</v>
      </c>
      <c r="B4136" s="38">
        <v>260</v>
      </c>
      <c r="C4136" s="37" t="s">
        <v>3418</v>
      </c>
      <c r="D4136" s="37" t="s">
        <v>38</v>
      </c>
    </row>
    <row r="4137" s="8" customFormat="1" customHeight="1" spans="1:4">
      <c r="A4137" s="37" t="s">
        <v>4091</v>
      </c>
      <c r="B4137" s="38">
        <v>260</v>
      </c>
      <c r="C4137" s="37" t="s">
        <v>3418</v>
      </c>
      <c r="D4137" s="37" t="s">
        <v>6</v>
      </c>
    </row>
    <row r="4138" s="8" customFormat="1" customHeight="1" spans="1:4">
      <c r="A4138" s="120" t="s">
        <v>4092</v>
      </c>
      <c r="B4138" s="38">
        <v>260</v>
      </c>
      <c r="C4138" s="37" t="s">
        <v>3418</v>
      </c>
      <c r="D4138" s="37" t="s">
        <v>38</v>
      </c>
    </row>
    <row r="4139" s="8" customFormat="1" customHeight="1" spans="1:4">
      <c r="A4139" s="37" t="s">
        <v>4093</v>
      </c>
      <c r="B4139" s="38">
        <v>260</v>
      </c>
      <c r="C4139" s="37" t="s">
        <v>3418</v>
      </c>
      <c r="D4139" s="37" t="s">
        <v>6</v>
      </c>
    </row>
    <row r="4140" s="8" customFormat="1" customHeight="1" spans="1:4">
      <c r="A4140" s="37" t="s">
        <v>4094</v>
      </c>
      <c r="B4140" s="38">
        <v>260</v>
      </c>
      <c r="C4140" s="37" t="s">
        <v>3418</v>
      </c>
      <c r="D4140" s="37" t="s">
        <v>6</v>
      </c>
    </row>
    <row r="4141" s="8" customFormat="1" customHeight="1" spans="1:4">
      <c r="A4141" s="37" t="s">
        <v>4095</v>
      </c>
      <c r="B4141" s="38">
        <v>260</v>
      </c>
      <c r="C4141" s="37" t="s">
        <v>3418</v>
      </c>
      <c r="D4141" s="37" t="s">
        <v>6</v>
      </c>
    </row>
    <row r="4142" s="8" customFormat="1" customHeight="1" spans="1:4">
      <c r="A4142" s="37" t="s">
        <v>4096</v>
      </c>
      <c r="B4142" s="38">
        <v>260</v>
      </c>
      <c r="C4142" s="37" t="s">
        <v>3418</v>
      </c>
      <c r="D4142" s="37" t="s">
        <v>38</v>
      </c>
    </row>
    <row r="4143" customHeight="1" spans="1:4">
      <c r="A4143" s="37" t="s">
        <v>4097</v>
      </c>
      <c r="B4143" s="37">
        <v>280</v>
      </c>
      <c r="C4143" s="37" t="s">
        <v>3418</v>
      </c>
      <c r="D4143" s="37" t="s">
        <v>38</v>
      </c>
    </row>
    <row r="4144" customHeight="1" spans="1:4">
      <c r="A4144" s="37" t="s">
        <v>4098</v>
      </c>
      <c r="B4144" s="38">
        <v>260</v>
      </c>
      <c r="C4144" s="37" t="s">
        <v>3418</v>
      </c>
      <c r="D4144" s="37" t="s">
        <v>6</v>
      </c>
    </row>
    <row r="4145" customHeight="1" spans="1:4">
      <c r="A4145" s="37" t="s">
        <v>4099</v>
      </c>
      <c r="B4145" s="38">
        <v>260</v>
      </c>
      <c r="C4145" s="37" t="s">
        <v>3418</v>
      </c>
      <c r="D4145" s="37" t="s">
        <v>38</v>
      </c>
    </row>
    <row r="4146" customHeight="1" spans="1:4">
      <c r="A4146" s="37" t="s">
        <v>4100</v>
      </c>
      <c r="B4146" s="38">
        <v>260</v>
      </c>
      <c r="C4146" s="37" t="s">
        <v>3418</v>
      </c>
      <c r="D4146" s="37" t="s">
        <v>38</v>
      </c>
    </row>
    <row r="4147" customHeight="1" spans="1:4">
      <c r="A4147" s="37" t="s">
        <v>4101</v>
      </c>
      <c r="B4147" s="38">
        <v>260</v>
      </c>
      <c r="C4147" s="37" t="s">
        <v>3418</v>
      </c>
      <c r="D4147" s="43" t="s">
        <v>6</v>
      </c>
    </row>
    <row r="4148" customHeight="1" spans="1:4">
      <c r="A4148" s="37" t="s">
        <v>4102</v>
      </c>
      <c r="B4148" s="38">
        <v>260</v>
      </c>
      <c r="C4148" s="37" t="s">
        <v>3418</v>
      </c>
      <c r="D4148" s="43" t="s">
        <v>38</v>
      </c>
    </row>
    <row r="4149" customHeight="1" spans="1:4">
      <c r="A4149" s="37" t="s">
        <v>4103</v>
      </c>
      <c r="B4149" s="38">
        <v>260</v>
      </c>
      <c r="C4149" s="37" t="s">
        <v>3418</v>
      </c>
      <c r="D4149" s="37" t="s">
        <v>38</v>
      </c>
    </row>
    <row r="4150" customHeight="1" spans="1:4">
      <c r="A4150" s="37" t="s">
        <v>4104</v>
      </c>
      <c r="B4150" s="38">
        <v>260</v>
      </c>
      <c r="C4150" s="37" t="s">
        <v>3418</v>
      </c>
      <c r="D4150" s="37" t="s">
        <v>6</v>
      </c>
    </row>
    <row r="4151" customHeight="1" spans="1:4">
      <c r="A4151" s="37" t="s">
        <v>4105</v>
      </c>
      <c r="B4151" s="38">
        <v>260</v>
      </c>
      <c r="C4151" s="37" t="s">
        <v>3418</v>
      </c>
      <c r="D4151" s="37" t="s">
        <v>38</v>
      </c>
    </row>
    <row r="4152" customHeight="1" spans="1:4">
      <c r="A4152" s="37" t="s">
        <v>4106</v>
      </c>
      <c r="B4152" s="38">
        <v>260</v>
      </c>
      <c r="C4152" s="37" t="s">
        <v>3418</v>
      </c>
      <c r="D4152" s="37" t="s">
        <v>6</v>
      </c>
    </row>
    <row r="4153" customHeight="1" spans="1:4">
      <c r="A4153" s="37" t="s">
        <v>4107</v>
      </c>
      <c r="B4153" s="38">
        <v>260</v>
      </c>
      <c r="C4153" s="37" t="s">
        <v>3418</v>
      </c>
      <c r="D4153" s="37" t="s">
        <v>6</v>
      </c>
    </row>
    <row r="4154" customHeight="1" spans="1:4">
      <c r="A4154" s="37" t="s">
        <v>4108</v>
      </c>
      <c r="B4154" s="38">
        <v>260</v>
      </c>
      <c r="C4154" s="37" t="s">
        <v>3418</v>
      </c>
      <c r="D4154" s="37" t="s">
        <v>6</v>
      </c>
    </row>
    <row r="4155" customHeight="1" spans="1:4">
      <c r="A4155" s="37" t="s">
        <v>4109</v>
      </c>
      <c r="B4155" s="38">
        <v>260</v>
      </c>
      <c r="C4155" s="37" t="s">
        <v>3418</v>
      </c>
      <c r="D4155" s="37" t="s">
        <v>6</v>
      </c>
    </row>
    <row r="4156" customHeight="1" spans="1:4">
      <c r="A4156" s="37" t="s">
        <v>4110</v>
      </c>
      <c r="B4156" s="38">
        <v>260</v>
      </c>
      <c r="C4156" s="37" t="s">
        <v>3418</v>
      </c>
      <c r="D4156" s="37" t="s">
        <v>6</v>
      </c>
    </row>
    <row r="4157" customHeight="1" spans="1:4">
      <c r="A4157" s="37" t="s">
        <v>4111</v>
      </c>
      <c r="B4157" s="38">
        <v>260</v>
      </c>
      <c r="C4157" s="37" t="s">
        <v>3418</v>
      </c>
      <c r="D4157" s="37" t="s">
        <v>38</v>
      </c>
    </row>
    <row r="4158" customHeight="1" spans="1:4">
      <c r="A4158" s="37" t="s">
        <v>4112</v>
      </c>
      <c r="B4158" s="38">
        <v>260</v>
      </c>
      <c r="C4158" s="37" t="s">
        <v>3418</v>
      </c>
      <c r="D4158" s="37" t="s">
        <v>6</v>
      </c>
    </row>
    <row r="4159" customHeight="1" spans="1:4">
      <c r="A4159" s="37" t="s">
        <v>4113</v>
      </c>
      <c r="B4159" s="38">
        <v>260</v>
      </c>
      <c r="C4159" s="37" t="s">
        <v>3418</v>
      </c>
      <c r="D4159" s="37" t="s">
        <v>38</v>
      </c>
    </row>
    <row r="4160" customHeight="1" spans="1:4">
      <c r="A4160" s="37" t="s">
        <v>4114</v>
      </c>
      <c r="B4160" s="38">
        <v>260</v>
      </c>
      <c r="C4160" s="37" t="s">
        <v>3418</v>
      </c>
      <c r="D4160" s="43" t="s">
        <v>6</v>
      </c>
    </row>
    <row r="4161" customHeight="1" spans="1:4">
      <c r="A4161" s="37" t="s">
        <v>4115</v>
      </c>
      <c r="B4161" s="38">
        <v>260</v>
      </c>
      <c r="C4161" s="37" t="s">
        <v>3418</v>
      </c>
      <c r="D4161" s="43" t="s">
        <v>6</v>
      </c>
    </row>
    <row r="4162" customHeight="1" spans="1:4">
      <c r="A4162" s="37" t="s">
        <v>4116</v>
      </c>
      <c r="B4162" s="38">
        <v>260</v>
      </c>
      <c r="C4162" s="37" t="s">
        <v>3418</v>
      </c>
      <c r="D4162" s="43" t="s">
        <v>6</v>
      </c>
    </row>
    <row r="4163" customHeight="1" spans="1:4">
      <c r="A4163" s="37" t="s">
        <v>4117</v>
      </c>
      <c r="B4163" s="38">
        <v>260</v>
      </c>
      <c r="C4163" s="37" t="s">
        <v>3418</v>
      </c>
      <c r="D4163" s="43" t="s">
        <v>6</v>
      </c>
    </row>
    <row r="4164" customHeight="1" spans="1:4">
      <c r="A4164" s="120" t="s">
        <v>4118</v>
      </c>
      <c r="B4164" s="38">
        <v>260</v>
      </c>
      <c r="C4164" s="37" t="s">
        <v>3418</v>
      </c>
      <c r="D4164" s="43" t="s">
        <v>38</v>
      </c>
    </row>
    <row r="4165" customHeight="1" spans="1:4">
      <c r="A4165" s="43" t="s">
        <v>4119</v>
      </c>
      <c r="B4165" s="38">
        <v>260</v>
      </c>
      <c r="C4165" s="37" t="s">
        <v>3418</v>
      </c>
      <c r="D4165" s="43" t="s">
        <v>38</v>
      </c>
    </row>
    <row r="4166" customHeight="1" spans="1:4">
      <c r="A4166" s="37" t="s">
        <v>4120</v>
      </c>
      <c r="B4166" s="38">
        <v>260</v>
      </c>
      <c r="C4166" s="37" t="s">
        <v>3418</v>
      </c>
      <c r="D4166" s="43" t="s">
        <v>6</v>
      </c>
    </row>
    <row r="4167" customHeight="1" spans="1:4">
      <c r="A4167" s="37" t="s">
        <v>4121</v>
      </c>
      <c r="B4167" s="38">
        <v>260</v>
      </c>
      <c r="C4167" s="37" t="s">
        <v>3418</v>
      </c>
      <c r="D4167" s="43" t="s">
        <v>38</v>
      </c>
    </row>
    <row r="4168" customHeight="1" spans="1:4">
      <c r="A4168" s="37" t="s">
        <v>4122</v>
      </c>
      <c r="B4168" s="38">
        <v>260</v>
      </c>
      <c r="C4168" s="37" t="s">
        <v>3418</v>
      </c>
      <c r="D4168" s="43" t="s">
        <v>6</v>
      </c>
    </row>
    <row r="4169" customHeight="1" spans="1:4">
      <c r="A4169" s="37" t="s">
        <v>4123</v>
      </c>
      <c r="B4169" s="38">
        <v>260</v>
      </c>
      <c r="C4169" s="37" t="s">
        <v>3418</v>
      </c>
      <c r="D4169" s="43" t="s">
        <v>38</v>
      </c>
    </row>
    <row r="4170" customHeight="1" spans="1:4">
      <c r="A4170" s="37" t="s">
        <v>4124</v>
      </c>
      <c r="B4170" s="38">
        <v>260</v>
      </c>
      <c r="C4170" s="37" t="s">
        <v>3418</v>
      </c>
      <c r="D4170" s="43" t="s">
        <v>6</v>
      </c>
    </row>
    <row r="4171" customHeight="1" spans="1:4">
      <c r="A4171" s="37" t="s">
        <v>4125</v>
      </c>
      <c r="B4171" s="38">
        <v>260</v>
      </c>
      <c r="C4171" s="37" t="s">
        <v>3418</v>
      </c>
      <c r="D4171" s="43" t="s">
        <v>6</v>
      </c>
    </row>
    <row r="4172" customHeight="1" spans="1:4">
      <c r="A4172" s="37" t="s">
        <v>4126</v>
      </c>
      <c r="B4172" s="38">
        <v>260</v>
      </c>
      <c r="C4172" s="37" t="s">
        <v>3418</v>
      </c>
      <c r="D4172" s="37" t="s">
        <v>6</v>
      </c>
    </row>
    <row r="4173" customHeight="1" spans="1:4">
      <c r="A4173" s="37" t="s">
        <v>4127</v>
      </c>
      <c r="B4173" s="38">
        <v>260</v>
      </c>
      <c r="C4173" s="37" t="s">
        <v>3418</v>
      </c>
      <c r="D4173" s="37" t="s">
        <v>38</v>
      </c>
    </row>
    <row r="4174" customHeight="1" spans="1:4">
      <c r="A4174" s="37" t="s">
        <v>4128</v>
      </c>
      <c r="B4174" s="38">
        <v>260</v>
      </c>
      <c r="C4174" s="37" t="s">
        <v>3418</v>
      </c>
      <c r="D4174" s="37" t="s">
        <v>6</v>
      </c>
    </row>
    <row r="4175" customHeight="1" spans="1:4">
      <c r="A4175" s="37" t="s">
        <v>4129</v>
      </c>
      <c r="B4175" s="38">
        <v>260</v>
      </c>
      <c r="C4175" s="37" t="s">
        <v>3418</v>
      </c>
      <c r="D4175" s="37" t="s">
        <v>6</v>
      </c>
    </row>
    <row r="4176" customHeight="1" spans="1:4">
      <c r="A4176" s="37" t="s">
        <v>4130</v>
      </c>
      <c r="B4176" s="37">
        <v>230</v>
      </c>
      <c r="C4176" s="37" t="s">
        <v>3418</v>
      </c>
      <c r="D4176" s="37" t="s">
        <v>6</v>
      </c>
    </row>
    <row r="4177" customHeight="1" spans="1:4">
      <c r="A4177" s="37" t="s">
        <v>4131</v>
      </c>
      <c r="B4177" s="37">
        <v>230</v>
      </c>
      <c r="C4177" s="37" t="s">
        <v>3418</v>
      </c>
      <c r="D4177" s="37" t="s">
        <v>38</v>
      </c>
    </row>
    <row r="4178" customHeight="1" spans="1:4">
      <c r="A4178" s="37" t="s">
        <v>4132</v>
      </c>
      <c r="B4178" s="37">
        <v>230</v>
      </c>
      <c r="C4178" s="37" t="s">
        <v>3418</v>
      </c>
      <c r="D4178" s="37" t="s">
        <v>6</v>
      </c>
    </row>
    <row r="4179" customHeight="1" spans="1:4">
      <c r="A4179" s="37" t="s">
        <v>4133</v>
      </c>
      <c r="B4179" s="38">
        <v>260</v>
      </c>
      <c r="C4179" s="37" t="s">
        <v>3418</v>
      </c>
      <c r="D4179" s="37" t="s">
        <v>38</v>
      </c>
    </row>
    <row r="4180" customHeight="1" spans="1:4">
      <c r="A4180" s="37" t="s">
        <v>4134</v>
      </c>
      <c r="B4180" s="37">
        <v>280</v>
      </c>
      <c r="C4180" s="37" t="s">
        <v>3418</v>
      </c>
      <c r="D4180" s="37" t="s">
        <v>6</v>
      </c>
    </row>
    <row r="4181" customHeight="1" spans="1:4">
      <c r="A4181" s="37" t="s">
        <v>4135</v>
      </c>
      <c r="B4181" s="38">
        <v>260</v>
      </c>
      <c r="C4181" s="37" t="s">
        <v>3418</v>
      </c>
      <c r="D4181" s="37" t="s">
        <v>38</v>
      </c>
    </row>
    <row r="4182" customHeight="1" spans="1:4">
      <c r="A4182" s="37" t="s">
        <v>4136</v>
      </c>
      <c r="B4182" s="38">
        <v>260</v>
      </c>
      <c r="C4182" s="37" t="s">
        <v>3418</v>
      </c>
      <c r="D4182" s="37" t="s">
        <v>6</v>
      </c>
    </row>
    <row r="4183" customHeight="1" spans="1:4">
      <c r="A4183" s="37" t="s">
        <v>4137</v>
      </c>
      <c r="B4183" s="38">
        <v>260</v>
      </c>
      <c r="C4183" s="37" t="s">
        <v>3418</v>
      </c>
      <c r="D4183" s="37" t="s">
        <v>6</v>
      </c>
    </row>
    <row r="4184" customHeight="1" spans="1:4">
      <c r="A4184" s="37" t="s">
        <v>4138</v>
      </c>
      <c r="B4184" s="38">
        <v>260</v>
      </c>
      <c r="C4184" s="37" t="s">
        <v>3418</v>
      </c>
      <c r="D4184" s="37" t="s">
        <v>6</v>
      </c>
    </row>
    <row r="4185" customHeight="1" spans="1:4">
      <c r="A4185" s="37" t="s">
        <v>4139</v>
      </c>
      <c r="B4185" s="38">
        <v>260</v>
      </c>
      <c r="C4185" s="37" t="s">
        <v>3418</v>
      </c>
      <c r="D4185" s="37" t="s">
        <v>6</v>
      </c>
    </row>
    <row r="4186" customHeight="1" spans="1:4">
      <c r="A4186" s="37" t="s">
        <v>4140</v>
      </c>
      <c r="B4186" s="38">
        <v>260</v>
      </c>
      <c r="C4186" s="37" t="s">
        <v>3418</v>
      </c>
      <c r="D4186" s="37" t="s">
        <v>6</v>
      </c>
    </row>
    <row r="4187" customHeight="1" spans="1:4">
      <c r="A4187" s="37" t="s">
        <v>514</v>
      </c>
      <c r="B4187" s="38">
        <v>260</v>
      </c>
      <c r="C4187" s="37" t="s">
        <v>3418</v>
      </c>
      <c r="D4187" s="37" t="s">
        <v>38</v>
      </c>
    </row>
    <row r="4188" customHeight="1" spans="1:4">
      <c r="A4188" s="37" t="s">
        <v>4141</v>
      </c>
      <c r="B4188" s="38">
        <v>260</v>
      </c>
      <c r="C4188" s="37" t="s">
        <v>3418</v>
      </c>
      <c r="D4188" s="37" t="s">
        <v>6</v>
      </c>
    </row>
    <row r="4189" customHeight="1" spans="1:4">
      <c r="A4189" s="37" t="s">
        <v>4142</v>
      </c>
      <c r="B4189" s="38">
        <v>260</v>
      </c>
      <c r="C4189" s="37" t="s">
        <v>3418</v>
      </c>
      <c r="D4189" s="37" t="s">
        <v>38</v>
      </c>
    </row>
    <row r="4190" customHeight="1" spans="1:4">
      <c r="A4190" s="37" t="s">
        <v>4143</v>
      </c>
      <c r="B4190" s="38">
        <v>260</v>
      </c>
      <c r="C4190" s="37" t="s">
        <v>3418</v>
      </c>
      <c r="D4190" s="37" t="s">
        <v>38</v>
      </c>
    </row>
    <row r="4191" customHeight="1" spans="1:4">
      <c r="A4191" s="37" t="s">
        <v>4144</v>
      </c>
      <c r="B4191" s="38">
        <v>260</v>
      </c>
      <c r="C4191" s="37" t="s">
        <v>3418</v>
      </c>
      <c r="D4191" s="37" t="s">
        <v>38</v>
      </c>
    </row>
    <row r="4192" customHeight="1" spans="1:4">
      <c r="A4192" s="120" t="s">
        <v>4145</v>
      </c>
      <c r="B4192" s="38">
        <v>260</v>
      </c>
      <c r="C4192" s="37" t="s">
        <v>3418</v>
      </c>
      <c r="D4192" s="37" t="s">
        <v>6</v>
      </c>
    </row>
    <row r="4193" customHeight="1" spans="1:4">
      <c r="A4193" s="37" t="s">
        <v>4146</v>
      </c>
      <c r="B4193" s="38">
        <v>260</v>
      </c>
      <c r="C4193" s="37" t="s">
        <v>3418</v>
      </c>
      <c r="D4193" s="37" t="s">
        <v>38</v>
      </c>
    </row>
    <row r="4194" customHeight="1" spans="1:4">
      <c r="A4194" s="37" t="s">
        <v>4147</v>
      </c>
      <c r="B4194" s="38">
        <v>260</v>
      </c>
      <c r="C4194" s="37" t="s">
        <v>3418</v>
      </c>
      <c r="D4194" s="37" t="s">
        <v>38</v>
      </c>
    </row>
    <row r="4195" customHeight="1" spans="1:4">
      <c r="A4195" s="37" t="s">
        <v>4148</v>
      </c>
      <c r="B4195" s="38">
        <v>260</v>
      </c>
      <c r="C4195" s="37" t="s">
        <v>3418</v>
      </c>
      <c r="D4195" s="37" t="s">
        <v>38</v>
      </c>
    </row>
    <row r="4196" customHeight="1" spans="1:4">
      <c r="A4196" s="37" t="s">
        <v>4149</v>
      </c>
      <c r="B4196" s="38">
        <v>260</v>
      </c>
      <c r="C4196" s="37" t="s">
        <v>3418</v>
      </c>
      <c r="D4196" s="37" t="s">
        <v>6</v>
      </c>
    </row>
    <row r="4197" customHeight="1" spans="1:4">
      <c r="A4197" s="37" t="s">
        <v>4150</v>
      </c>
      <c r="B4197" s="38">
        <v>260</v>
      </c>
      <c r="C4197" s="37" t="s">
        <v>3418</v>
      </c>
      <c r="D4197" s="37" t="s">
        <v>38</v>
      </c>
    </row>
    <row r="4198" customHeight="1" spans="1:4">
      <c r="A4198" s="37" t="s">
        <v>4151</v>
      </c>
      <c r="B4198" s="38">
        <v>260</v>
      </c>
      <c r="C4198" s="37" t="s">
        <v>3418</v>
      </c>
      <c r="D4198" s="37" t="s">
        <v>6</v>
      </c>
    </row>
    <row r="4199" customHeight="1" spans="1:4">
      <c r="A4199" s="37" t="s">
        <v>868</v>
      </c>
      <c r="B4199" s="38">
        <v>260</v>
      </c>
      <c r="C4199" s="37" t="s">
        <v>3418</v>
      </c>
      <c r="D4199" s="37" t="s">
        <v>38</v>
      </c>
    </row>
    <row r="4200" customHeight="1" spans="1:4">
      <c r="A4200" s="37" t="s">
        <v>4152</v>
      </c>
      <c r="B4200" s="38">
        <v>260</v>
      </c>
      <c r="C4200" s="37" t="s">
        <v>3418</v>
      </c>
      <c r="D4200" s="37" t="s">
        <v>6</v>
      </c>
    </row>
    <row r="4201" customHeight="1" spans="1:4">
      <c r="A4201" s="43" t="s">
        <v>4153</v>
      </c>
      <c r="B4201" s="38">
        <v>260</v>
      </c>
      <c r="C4201" s="37" t="s">
        <v>3418</v>
      </c>
      <c r="D4201" s="43" t="s">
        <v>6</v>
      </c>
    </row>
    <row r="4202" customHeight="1" spans="1:4">
      <c r="A4202" s="43" t="s">
        <v>4154</v>
      </c>
      <c r="B4202" s="38">
        <v>260</v>
      </c>
      <c r="C4202" s="37" t="s">
        <v>3418</v>
      </c>
      <c r="D4202" s="43" t="s">
        <v>6</v>
      </c>
    </row>
    <row r="4203" customHeight="1" spans="1:4">
      <c r="A4203" s="43" t="s">
        <v>4155</v>
      </c>
      <c r="B4203" s="38">
        <v>260</v>
      </c>
      <c r="C4203" s="37" t="s">
        <v>3418</v>
      </c>
      <c r="D4203" s="43" t="s">
        <v>38</v>
      </c>
    </row>
    <row r="4204" s="8" customFormat="1" customHeight="1" spans="1:225">
      <c r="A4204" s="37" t="s">
        <v>4156</v>
      </c>
      <c r="B4204" s="37">
        <v>260</v>
      </c>
      <c r="C4204" s="37" t="s">
        <v>3418</v>
      </c>
      <c r="D4204" s="37"/>
      <c r="HM4204" s="67"/>
      <c r="HN4204" s="67"/>
      <c r="HO4204" s="67"/>
      <c r="HP4204" s="67"/>
      <c r="HQ4204" s="67"/>
    </row>
    <row r="4205" s="8" customFormat="1" customHeight="1" spans="1:225">
      <c r="A4205" s="37" t="s">
        <v>4157</v>
      </c>
      <c r="B4205" s="37">
        <v>260</v>
      </c>
      <c r="C4205" s="37" t="s">
        <v>3418</v>
      </c>
      <c r="D4205" s="37"/>
      <c r="HM4205" s="67"/>
      <c r="HN4205" s="67"/>
      <c r="HO4205" s="67"/>
      <c r="HP4205" s="67"/>
      <c r="HQ4205" s="67"/>
    </row>
    <row r="4206" s="8" customFormat="1" customHeight="1" spans="1:225">
      <c r="A4206" s="37" t="s">
        <v>4158</v>
      </c>
      <c r="B4206" s="37">
        <v>260</v>
      </c>
      <c r="C4206" s="37" t="s">
        <v>3418</v>
      </c>
      <c r="D4206" s="37"/>
      <c r="HM4206" s="67"/>
      <c r="HN4206" s="67"/>
      <c r="HO4206" s="67"/>
      <c r="HP4206" s="67"/>
      <c r="HQ4206" s="67"/>
    </row>
    <row r="4207" s="8" customFormat="1" customHeight="1" spans="1:225">
      <c r="A4207" s="37" t="s">
        <v>4159</v>
      </c>
      <c r="B4207" s="37">
        <v>260</v>
      </c>
      <c r="C4207" s="37" t="s">
        <v>3418</v>
      </c>
      <c r="D4207" s="37"/>
      <c r="HM4207" s="67"/>
      <c r="HN4207" s="67"/>
      <c r="HO4207" s="67"/>
      <c r="HP4207" s="67"/>
      <c r="HQ4207" s="67"/>
    </row>
    <row r="4208" s="8" customFormat="1" customHeight="1" spans="1:225">
      <c r="A4208" s="37" t="s">
        <v>4160</v>
      </c>
      <c r="B4208" s="37">
        <v>260</v>
      </c>
      <c r="C4208" s="37" t="s">
        <v>3418</v>
      </c>
      <c r="D4208" s="37"/>
      <c r="HM4208" s="67"/>
      <c r="HN4208" s="67"/>
      <c r="HO4208" s="67"/>
      <c r="HP4208" s="67"/>
      <c r="HQ4208" s="67"/>
    </row>
    <row r="4209" s="8" customFormat="1" customHeight="1" spans="1:225">
      <c r="A4209" s="37" t="s">
        <v>4161</v>
      </c>
      <c r="B4209" s="37">
        <v>260</v>
      </c>
      <c r="C4209" s="37" t="s">
        <v>3418</v>
      </c>
      <c r="D4209" s="37"/>
      <c r="HM4209" s="67"/>
      <c r="HN4209" s="67"/>
      <c r="HO4209" s="67"/>
      <c r="HP4209" s="67"/>
      <c r="HQ4209" s="67"/>
    </row>
    <row r="4210" s="8" customFormat="1" customHeight="1" spans="1:225">
      <c r="A4210" s="37" t="s">
        <v>4162</v>
      </c>
      <c r="B4210" s="37">
        <v>260</v>
      </c>
      <c r="C4210" s="37" t="s">
        <v>3418</v>
      </c>
      <c r="D4210" s="37"/>
      <c r="HM4210" s="67"/>
      <c r="HN4210" s="67"/>
      <c r="HO4210" s="67"/>
      <c r="HP4210" s="67"/>
      <c r="HQ4210" s="67"/>
    </row>
    <row r="4211" s="8" customFormat="1" customHeight="1" spans="1:225">
      <c r="A4211" s="37" t="s">
        <v>4163</v>
      </c>
      <c r="B4211" s="37">
        <v>260</v>
      </c>
      <c r="C4211" s="37" t="s">
        <v>3418</v>
      </c>
      <c r="D4211" s="37"/>
      <c r="HM4211" s="67"/>
      <c r="HN4211" s="67"/>
      <c r="HO4211" s="67"/>
      <c r="HP4211" s="67"/>
      <c r="HQ4211" s="67"/>
    </row>
    <row r="4212" s="8" customFormat="1" customHeight="1" spans="1:225">
      <c r="A4212" s="37" t="s">
        <v>4164</v>
      </c>
      <c r="B4212" s="37">
        <v>230</v>
      </c>
      <c r="C4212" s="37" t="s">
        <v>3418</v>
      </c>
      <c r="D4212" s="37"/>
      <c r="HM4212" s="67"/>
      <c r="HN4212" s="67"/>
      <c r="HO4212" s="67"/>
      <c r="HP4212" s="67"/>
      <c r="HQ4212" s="67"/>
    </row>
    <row r="4213" s="8" customFormat="1" customHeight="1" spans="1:225">
      <c r="A4213" s="37" t="s">
        <v>4165</v>
      </c>
      <c r="B4213" s="37">
        <v>230</v>
      </c>
      <c r="C4213" s="37" t="s">
        <v>3418</v>
      </c>
      <c r="D4213" s="37"/>
      <c r="HM4213" s="67"/>
      <c r="HN4213" s="67"/>
      <c r="HO4213" s="67"/>
      <c r="HP4213" s="67"/>
      <c r="HQ4213" s="67"/>
    </row>
    <row r="4214" s="8" customFormat="1" customHeight="1" spans="1:225">
      <c r="A4214" s="37" t="s">
        <v>4166</v>
      </c>
      <c r="B4214" s="37">
        <v>230</v>
      </c>
      <c r="C4214" s="37" t="s">
        <v>3418</v>
      </c>
      <c r="D4214" s="37"/>
      <c r="HM4214" s="67"/>
      <c r="HN4214" s="67"/>
      <c r="HO4214" s="67"/>
      <c r="HP4214" s="67"/>
      <c r="HQ4214" s="67"/>
    </row>
    <row r="4215" s="8" customFormat="1" customHeight="1" spans="1:225">
      <c r="A4215" s="37" t="s">
        <v>4167</v>
      </c>
      <c r="B4215" s="37">
        <v>230</v>
      </c>
      <c r="C4215" s="37" t="s">
        <v>3418</v>
      </c>
      <c r="D4215" s="37"/>
      <c r="HM4215" s="67"/>
      <c r="HN4215" s="67"/>
      <c r="HO4215" s="67"/>
      <c r="HP4215" s="67"/>
      <c r="HQ4215" s="67"/>
    </row>
    <row r="4216" s="8" customFormat="1" customHeight="1" spans="1:225">
      <c r="A4216" s="37" t="s">
        <v>4168</v>
      </c>
      <c r="B4216" s="37">
        <v>230</v>
      </c>
      <c r="C4216" s="37" t="s">
        <v>3418</v>
      </c>
      <c r="D4216" s="37"/>
      <c r="HM4216" s="67"/>
      <c r="HN4216" s="67"/>
      <c r="HO4216" s="67"/>
      <c r="HP4216" s="67"/>
      <c r="HQ4216" s="67"/>
    </row>
    <row r="4217" s="8" customFormat="1" customHeight="1" spans="1:225">
      <c r="A4217" s="37" t="s">
        <v>4169</v>
      </c>
      <c r="B4217" s="37">
        <v>260</v>
      </c>
      <c r="C4217" s="37" t="s">
        <v>3418</v>
      </c>
      <c r="D4217" s="37"/>
      <c r="HM4217" s="67"/>
      <c r="HN4217" s="67"/>
      <c r="HO4217" s="67"/>
      <c r="HP4217" s="67"/>
      <c r="HQ4217" s="67"/>
    </row>
    <row r="4218" s="8" customFormat="1" customHeight="1" spans="1:225">
      <c r="A4218" s="37" t="s">
        <v>4170</v>
      </c>
      <c r="B4218" s="37">
        <v>260</v>
      </c>
      <c r="C4218" s="37" t="s">
        <v>3418</v>
      </c>
      <c r="D4218" s="37"/>
      <c r="HM4218" s="67"/>
      <c r="HN4218" s="67"/>
      <c r="HO4218" s="67"/>
      <c r="HP4218" s="67"/>
      <c r="HQ4218" s="67"/>
    </row>
    <row r="4219" s="8" customFormat="1" customHeight="1" spans="1:225">
      <c r="A4219" s="37" t="s">
        <v>4171</v>
      </c>
      <c r="B4219" s="37">
        <v>260</v>
      </c>
      <c r="C4219" s="37" t="s">
        <v>3418</v>
      </c>
      <c r="D4219" s="37"/>
      <c r="HM4219" s="67"/>
      <c r="HN4219" s="67"/>
      <c r="HO4219" s="67"/>
      <c r="HP4219" s="67"/>
      <c r="HQ4219" s="67"/>
    </row>
    <row r="4220" s="8" customFormat="1" customHeight="1" spans="1:236">
      <c r="A4220" s="43" t="s">
        <v>4172</v>
      </c>
      <c r="B4220" s="43">
        <v>260</v>
      </c>
      <c r="C4220" s="37" t="s">
        <v>3418</v>
      </c>
      <c r="D4220" s="37"/>
      <c r="HX4220" s="67"/>
      <c r="HY4220" s="67"/>
      <c r="HZ4220" s="67"/>
      <c r="IA4220" s="67"/>
      <c r="IB4220" s="67"/>
    </row>
    <row r="4221" s="17" customFormat="1" ht="18" customHeight="1" spans="1:231">
      <c r="A4221" s="43" t="s">
        <v>4173</v>
      </c>
      <c r="B4221" s="43">
        <v>260</v>
      </c>
      <c r="C4221" s="37" t="s">
        <v>3418</v>
      </c>
      <c r="D4221" s="121"/>
      <c r="E4221" s="122"/>
      <c r="F4221" s="122"/>
      <c r="G4221" s="122"/>
      <c r="H4221" s="122"/>
      <c r="I4221" s="122"/>
      <c r="J4221" s="122"/>
      <c r="K4221" s="122"/>
      <c r="L4221" s="122"/>
      <c r="M4221" s="122"/>
      <c r="N4221" s="122"/>
      <c r="O4221" s="122"/>
      <c r="P4221" s="122"/>
      <c r="Q4221" s="122"/>
      <c r="R4221" s="122"/>
      <c r="S4221" s="122"/>
      <c r="T4221" s="122"/>
      <c r="U4221" s="122"/>
      <c r="V4221" s="122"/>
      <c r="W4221" s="122"/>
      <c r="X4221" s="122"/>
      <c r="Y4221" s="122"/>
      <c r="Z4221" s="122"/>
      <c r="AA4221" s="122"/>
      <c r="AB4221" s="122"/>
      <c r="AC4221" s="122"/>
      <c r="AD4221" s="122"/>
      <c r="AE4221" s="122"/>
      <c r="AF4221" s="122"/>
      <c r="AG4221" s="122"/>
      <c r="AH4221" s="122"/>
      <c r="AI4221" s="122"/>
      <c r="AJ4221" s="122"/>
      <c r="AK4221" s="122"/>
      <c r="AL4221" s="122"/>
      <c r="AM4221" s="122"/>
      <c r="AN4221" s="122"/>
      <c r="AO4221" s="122"/>
      <c r="AP4221" s="122"/>
      <c r="AQ4221" s="122"/>
      <c r="AR4221" s="122"/>
      <c r="AS4221" s="122"/>
      <c r="AT4221" s="122"/>
      <c r="AU4221" s="122"/>
      <c r="AV4221" s="122"/>
      <c r="AW4221" s="122"/>
      <c r="AX4221" s="122"/>
      <c r="AY4221" s="122"/>
      <c r="AZ4221" s="122"/>
      <c r="BA4221" s="122"/>
      <c r="BB4221" s="122"/>
      <c r="BC4221" s="122"/>
      <c r="BD4221" s="122"/>
      <c r="BE4221" s="122"/>
      <c r="BF4221" s="122"/>
      <c r="BG4221" s="122"/>
      <c r="BH4221" s="122"/>
      <c r="BI4221" s="122"/>
      <c r="BJ4221" s="122"/>
      <c r="BK4221" s="122"/>
      <c r="BL4221" s="122"/>
      <c r="BM4221" s="122"/>
      <c r="BN4221" s="122"/>
      <c r="BO4221" s="122"/>
      <c r="BP4221" s="122"/>
      <c r="BQ4221" s="122"/>
      <c r="BR4221" s="122"/>
      <c r="BS4221" s="122"/>
      <c r="BT4221" s="122"/>
      <c r="BU4221" s="122"/>
      <c r="BV4221" s="122"/>
      <c r="BW4221" s="122"/>
      <c r="BX4221" s="122"/>
      <c r="BY4221" s="122"/>
      <c r="BZ4221" s="122"/>
      <c r="CA4221" s="122"/>
      <c r="CB4221" s="122"/>
      <c r="CC4221" s="122"/>
      <c r="CD4221" s="122"/>
      <c r="CE4221" s="122"/>
      <c r="CF4221" s="122"/>
      <c r="CG4221" s="122"/>
      <c r="CH4221" s="122"/>
      <c r="CI4221" s="122"/>
      <c r="CJ4221" s="122"/>
      <c r="CK4221" s="122"/>
      <c r="CL4221" s="122"/>
      <c r="CM4221" s="122"/>
      <c r="CN4221" s="122"/>
      <c r="CO4221" s="122"/>
      <c r="CP4221" s="122"/>
      <c r="CQ4221" s="122"/>
      <c r="CR4221" s="122"/>
      <c r="CS4221" s="122"/>
      <c r="CT4221" s="122"/>
      <c r="CU4221" s="122"/>
      <c r="CV4221" s="122"/>
      <c r="CW4221" s="122"/>
      <c r="CX4221" s="122"/>
      <c r="CY4221" s="122"/>
      <c r="CZ4221" s="122"/>
      <c r="DA4221" s="122"/>
      <c r="DB4221" s="122"/>
      <c r="DC4221" s="122"/>
      <c r="DD4221" s="122"/>
      <c r="DE4221" s="122"/>
      <c r="DF4221" s="122"/>
      <c r="DG4221" s="122"/>
      <c r="DH4221" s="122"/>
      <c r="DI4221" s="122"/>
      <c r="DJ4221" s="122"/>
      <c r="DK4221" s="122"/>
      <c r="DL4221" s="122"/>
      <c r="DM4221" s="122"/>
      <c r="DN4221" s="122"/>
      <c r="DO4221" s="122"/>
      <c r="DP4221" s="122"/>
      <c r="DQ4221" s="122"/>
      <c r="DR4221" s="122"/>
      <c r="DS4221" s="122"/>
      <c r="DT4221" s="122"/>
      <c r="DU4221" s="122"/>
      <c r="DV4221" s="122"/>
      <c r="DW4221" s="122"/>
      <c r="DX4221" s="122"/>
      <c r="DY4221" s="122"/>
      <c r="DZ4221" s="122"/>
      <c r="EA4221" s="122"/>
      <c r="EB4221" s="122"/>
      <c r="EC4221" s="122"/>
      <c r="ED4221" s="122"/>
      <c r="EE4221" s="122"/>
      <c r="EF4221" s="122"/>
      <c r="EG4221" s="122"/>
      <c r="EH4221" s="122"/>
      <c r="EI4221" s="122"/>
      <c r="EJ4221" s="122"/>
      <c r="EK4221" s="122"/>
      <c r="EL4221" s="122"/>
      <c r="EM4221" s="122"/>
      <c r="EN4221" s="122"/>
      <c r="EO4221" s="122"/>
      <c r="EP4221" s="122"/>
      <c r="EQ4221" s="122"/>
      <c r="ER4221" s="122"/>
      <c r="ES4221" s="122"/>
      <c r="ET4221" s="122"/>
      <c r="EU4221" s="122"/>
      <c r="EV4221" s="122"/>
      <c r="EW4221" s="122"/>
      <c r="EX4221" s="122"/>
      <c r="EY4221" s="122"/>
      <c r="EZ4221" s="122"/>
      <c r="FA4221" s="122"/>
      <c r="FB4221" s="122"/>
      <c r="FC4221" s="122"/>
      <c r="FD4221" s="122"/>
      <c r="FE4221" s="122"/>
      <c r="FF4221" s="122"/>
      <c r="FG4221" s="122"/>
      <c r="FH4221" s="122"/>
      <c r="FI4221" s="122"/>
      <c r="FJ4221" s="122"/>
      <c r="FK4221" s="122"/>
      <c r="FL4221" s="122"/>
      <c r="FM4221" s="122"/>
      <c r="FN4221" s="122"/>
      <c r="FO4221" s="122"/>
      <c r="FP4221" s="122"/>
      <c r="FQ4221" s="122"/>
      <c r="FR4221" s="122"/>
      <c r="FS4221" s="122"/>
      <c r="FT4221" s="122"/>
      <c r="FU4221" s="122"/>
      <c r="FV4221" s="122"/>
      <c r="FW4221" s="122"/>
      <c r="FX4221" s="122"/>
      <c r="FY4221" s="122"/>
      <c r="FZ4221" s="122"/>
      <c r="GA4221" s="122"/>
      <c r="GB4221" s="122"/>
      <c r="GC4221" s="122"/>
      <c r="GD4221" s="122"/>
      <c r="GE4221" s="122"/>
      <c r="GF4221" s="122"/>
      <c r="GG4221" s="122"/>
      <c r="GH4221" s="122"/>
      <c r="GI4221" s="122"/>
      <c r="GJ4221" s="122"/>
      <c r="GK4221" s="122"/>
      <c r="GL4221" s="122"/>
      <c r="GM4221" s="122"/>
      <c r="GN4221" s="122"/>
      <c r="GO4221" s="122"/>
      <c r="GP4221" s="122"/>
      <c r="GQ4221" s="122"/>
      <c r="GR4221" s="122"/>
      <c r="GS4221" s="122"/>
      <c r="GT4221" s="122"/>
      <c r="GU4221" s="122"/>
      <c r="GV4221" s="122"/>
      <c r="GW4221" s="122"/>
      <c r="GX4221" s="122"/>
      <c r="GY4221" s="122"/>
      <c r="GZ4221" s="122"/>
      <c r="HA4221" s="122"/>
      <c r="HB4221" s="122"/>
      <c r="HC4221" s="122"/>
      <c r="HD4221" s="122"/>
      <c r="HE4221" s="122"/>
      <c r="HF4221" s="122"/>
      <c r="HG4221" s="122"/>
      <c r="HH4221" s="122"/>
      <c r="HI4221" s="122"/>
      <c r="HJ4221" s="122"/>
      <c r="HK4221" s="122"/>
      <c r="HL4221" s="122"/>
      <c r="HM4221" s="122"/>
      <c r="HN4221" s="122"/>
      <c r="HO4221" s="122"/>
      <c r="HP4221" s="122"/>
      <c r="HQ4221" s="122"/>
      <c r="HR4221" s="122"/>
      <c r="HS4221" s="122"/>
      <c r="HT4221" s="122"/>
      <c r="HU4221" s="122"/>
      <c r="HV4221" s="122"/>
      <c r="HW4221" s="122"/>
    </row>
    <row r="4222" s="17" customFormat="1" ht="18" customHeight="1" spans="1:231">
      <c r="A4222" s="43" t="s">
        <v>4174</v>
      </c>
      <c r="B4222" s="43">
        <v>260</v>
      </c>
      <c r="D4222" s="121"/>
      <c r="E4222" s="122"/>
      <c r="F4222" s="122"/>
      <c r="G4222" s="122"/>
      <c r="H4222" s="122"/>
      <c r="I4222" s="122"/>
      <c r="J4222" s="122"/>
      <c r="K4222" s="122"/>
      <c r="L4222" s="122"/>
      <c r="M4222" s="122"/>
      <c r="N4222" s="122"/>
      <c r="O4222" s="122"/>
      <c r="P4222" s="122"/>
      <c r="Q4222" s="122"/>
      <c r="R4222" s="122"/>
      <c r="S4222" s="122"/>
      <c r="T4222" s="122"/>
      <c r="U4222" s="122"/>
      <c r="V4222" s="122"/>
      <c r="W4222" s="122"/>
      <c r="X4222" s="122"/>
      <c r="Y4222" s="122"/>
      <c r="Z4222" s="122"/>
      <c r="AA4222" s="122"/>
      <c r="AB4222" s="122"/>
      <c r="AC4222" s="122"/>
      <c r="AD4222" s="122"/>
      <c r="AE4222" s="122"/>
      <c r="AF4222" s="122"/>
      <c r="AG4222" s="122"/>
      <c r="AH4222" s="122"/>
      <c r="AI4222" s="122"/>
      <c r="AJ4222" s="122"/>
      <c r="AK4222" s="122"/>
      <c r="AL4222" s="122"/>
      <c r="AM4222" s="122"/>
      <c r="AN4222" s="122"/>
      <c r="AO4222" s="122"/>
      <c r="AP4222" s="122"/>
      <c r="AQ4222" s="122"/>
      <c r="AR4222" s="122"/>
      <c r="AS4222" s="122"/>
      <c r="AT4222" s="122"/>
      <c r="AU4222" s="122"/>
      <c r="AV4222" s="122"/>
      <c r="AW4222" s="122"/>
      <c r="AX4222" s="122"/>
      <c r="AY4222" s="122"/>
      <c r="AZ4222" s="122"/>
      <c r="BA4222" s="122"/>
      <c r="BB4222" s="122"/>
      <c r="BC4222" s="122"/>
      <c r="BD4222" s="122"/>
      <c r="BE4222" s="122"/>
      <c r="BF4222" s="122"/>
      <c r="BG4222" s="122"/>
      <c r="BH4222" s="122"/>
      <c r="BI4222" s="122"/>
      <c r="BJ4222" s="122"/>
      <c r="BK4222" s="122"/>
      <c r="BL4222" s="122"/>
      <c r="BM4222" s="122"/>
      <c r="BN4222" s="122"/>
      <c r="BO4222" s="122"/>
      <c r="BP4222" s="122"/>
      <c r="BQ4222" s="122"/>
      <c r="BR4222" s="122"/>
      <c r="BS4222" s="122"/>
      <c r="BT4222" s="122"/>
      <c r="BU4222" s="122"/>
      <c r="BV4222" s="122"/>
      <c r="BW4222" s="122"/>
      <c r="BX4222" s="122"/>
      <c r="BY4222" s="122"/>
      <c r="BZ4222" s="122"/>
      <c r="CA4222" s="122"/>
      <c r="CB4222" s="122"/>
      <c r="CC4222" s="122"/>
      <c r="CD4222" s="122"/>
      <c r="CE4222" s="122"/>
      <c r="CF4222" s="122"/>
      <c r="CG4222" s="122"/>
      <c r="CH4222" s="122"/>
      <c r="CI4222" s="122"/>
      <c r="CJ4222" s="122"/>
      <c r="CK4222" s="122"/>
      <c r="CL4222" s="122"/>
      <c r="CM4222" s="122"/>
      <c r="CN4222" s="122"/>
      <c r="CO4222" s="122"/>
      <c r="CP4222" s="122"/>
      <c r="CQ4222" s="122"/>
      <c r="CR4222" s="122"/>
      <c r="CS4222" s="122"/>
      <c r="CT4222" s="122"/>
      <c r="CU4222" s="122"/>
      <c r="CV4222" s="122"/>
      <c r="CW4222" s="122"/>
      <c r="CX4222" s="122"/>
      <c r="CY4222" s="122"/>
      <c r="CZ4222" s="122"/>
      <c r="DA4222" s="122"/>
      <c r="DB4222" s="122"/>
      <c r="DC4222" s="122"/>
      <c r="DD4222" s="122"/>
      <c r="DE4222" s="122"/>
      <c r="DF4222" s="122"/>
      <c r="DG4222" s="122"/>
      <c r="DH4222" s="122"/>
      <c r="DI4222" s="122"/>
      <c r="DJ4222" s="122"/>
      <c r="DK4222" s="122"/>
      <c r="DL4222" s="122"/>
      <c r="DM4222" s="122"/>
      <c r="DN4222" s="122"/>
      <c r="DO4222" s="122"/>
      <c r="DP4222" s="122"/>
      <c r="DQ4222" s="122"/>
      <c r="DR4222" s="122"/>
      <c r="DS4222" s="122"/>
      <c r="DT4222" s="122"/>
      <c r="DU4222" s="122"/>
      <c r="DV4222" s="122"/>
      <c r="DW4222" s="122"/>
      <c r="DX4222" s="122"/>
      <c r="DY4222" s="122"/>
      <c r="DZ4222" s="122"/>
      <c r="EA4222" s="122"/>
      <c r="EB4222" s="122"/>
      <c r="EC4222" s="122"/>
      <c r="ED4222" s="122"/>
      <c r="EE4222" s="122"/>
      <c r="EF4222" s="122"/>
      <c r="EG4222" s="122"/>
      <c r="EH4222" s="122"/>
      <c r="EI4222" s="122"/>
      <c r="EJ4222" s="122"/>
      <c r="EK4222" s="122"/>
      <c r="EL4222" s="122"/>
      <c r="EM4222" s="122"/>
      <c r="EN4222" s="122"/>
      <c r="EO4222" s="122"/>
      <c r="EP4222" s="122"/>
      <c r="EQ4222" s="122"/>
      <c r="ER4222" s="122"/>
      <c r="ES4222" s="122"/>
      <c r="ET4222" s="122"/>
      <c r="EU4222" s="122"/>
      <c r="EV4222" s="122"/>
      <c r="EW4222" s="122"/>
      <c r="EX4222" s="122"/>
      <c r="EY4222" s="122"/>
      <c r="EZ4222" s="122"/>
      <c r="FA4222" s="122"/>
      <c r="FB4222" s="122"/>
      <c r="FC4222" s="122"/>
      <c r="FD4222" s="122"/>
      <c r="FE4222" s="122"/>
      <c r="FF4222" s="122"/>
      <c r="FG4222" s="122"/>
      <c r="FH4222" s="122"/>
      <c r="FI4222" s="122"/>
      <c r="FJ4222" s="122"/>
      <c r="FK4222" s="122"/>
      <c r="FL4222" s="122"/>
      <c r="FM4222" s="122"/>
      <c r="FN4222" s="122"/>
      <c r="FO4222" s="122"/>
      <c r="FP4222" s="122"/>
      <c r="FQ4222" s="122"/>
      <c r="FR4222" s="122"/>
      <c r="FS4222" s="122"/>
      <c r="FT4222" s="122"/>
      <c r="FU4222" s="122"/>
      <c r="FV4222" s="122"/>
      <c r="FW4222" s="122"/>
      <c r="FX4222" s="122"/>
      <c r="FY4222" s="122"/>
      <c r="FZ4222" s="122"/>
      <c r="GA4222" s="122"/>
      <c r="GB4222" s="122"/>
      <c r="GC4222" s="122"/>
      <c r="GD4222" s="122"/>
      <c r="GE4222" s="122"/>
      <c r="GF4222" s="122"/>
      <c r="GG4222" s="122"/>
      <c r="GH4222" s="122"/>
      <c r="GI4222" s="122"/>
      <c r="GJ4222" s="122"/>
      <c r="GK4222" s="122"/>
      <c r="GL4222" s="122"/>
      <c r="GM4222" s="122"/>
      <c r="GN4222" s="122"/>
      <c r="GO4222" s="122"/>
      <c r="GP4222" s="122"/>
      <c r="GQ4222" s="122"/>
      <c r="GR4222" s="122"/>
      <c r="GS4222" s="122"/>
      <c r="GT4222" s="122"/>
      <c r="GU4222" s="122"/>
      <c r="GV4222" s="122"/>
      <c r="GW4222" s="122"/>
      <c r="GX4222" s="122"/>
      <c r="GY4222" s="122"/>
      <c r="GZ4222" s="122"/>
      <c r="HA4222" s="122"/>
      <c r="HB4222" s="122"/>
      <c r="HC4222" s="122"/>
      <c r="HD4222" s="122"/>
      <c r="HE4222" s="122"/>
      <c r="HF4222" s="122"/>
      <c r="HG4222" s="122"/>
      <c r="HH4222" s="122"/>
      <c r="HI4222" s="122"/>
      <c r="HJ4222" s="122"/>
      <c r="HK4222" s="122"/>
      <c r="HL4222" s="122"/>
      <c r="HM4222" s="122"/>
      <c r="HN4222" s="122"/>
      <c r="HO4222" s="122"/>
      <c r="HP4222" s="122"/>
      <c r="HQ4222" s="122"/>
      <c r="HR4222" s="122"/>
      <c r="HS4222" s="122"/>
      <c r="HT4222" s="122"/>
      <c r="HU4222" s="122"/>
      <c r="HV4222" s="122"/>
      <c r="HW4222" s="122"/>
    </row>
    <row r="4223" s="9" customFormat="1" customHeight="1" spans="1:236">
      <c r="A4223" s="43"/>
      <c r="B4223" s="43">
        <f>SUM(B3446:B4222)</f>
        <v>200200</v>
      </c>
      <c r="C4223" s="37"/>
      <c r="D4223" s="37"/>
      <c r="HX4223" s="67"/>
      <c r="HY4223" s="67"/>
      <c r="HZ4223" s="67"/>
      <c r="IA4223" s="67"/>
      <c r="IB4223" s="67"/>
    </row>
    <row r="4224" customHeight="1" spans="1:4">
      <c r="A4224" s="37" t="s">
        <v>4175</v>
      </c>
      <c r="B4224" s="38">
        <v>260</v>
      </c>
      <c r="C4224" s="37" t="s">
        <v>4176</v>
      </c>
      <c r="D4224" s="37" t="s">
        <v>38</v>
      </c>
    </row>
    <row r="4225" customHeight="1" spans="1:4">
      <c r="A4225" s="37" t="s">
        <v>4177</v>
      </c>
      <c r="B4225" s="38">
        <v>260</v>
      </c>
      <c r="C4225" s="37" t="s">
        <v>4176</v>
      </c>
      <c r="D4225" s="37" t="s">
        <v>38</v>
      </c>
    </row>
    <row r="4226" customHeight="1" spans="1:4">
      <c r="A4226" s="37" t="s">
        <v>4178</v>
      </c>
      <c r="B4226" s="37">
        <v>280</v>
      </c>
      <c r="C4226" s="37" t="s">
        <v>4176</v>
      </c>
      <c r="D4226" s="37" t="s">
        <v>6</v>
      </c>
    </row>
    <row r="4227" customHeight="1" spans="1:4">
      <c r="A4227" s="37" t="s">
        <v>4179</v>
      </c>
      <c r="B4227" s="37">
        <v>280</v>
      </c>
      <c r="C4227" s="37" t="s">
        <v>4176</v>
      </c>
      <c r="D4227" s="37" t="s">
        <v>6</v>
      </c>
    </row>
    <row r="4228" customHeight="1" spans="1:4">
      <c r="A4228" s="37" t="s">
        <v>4180</v>
      </c>
      <c r="B4228" s="38">
        <v>260</v>
      </c>
      <c r="C4228" s="37" t="s">
        <v>4176</v>
      </c>
      <c r="D4228" s="37" t="s">
        <v>6</v>
      </c>
    </row>
    <row r="4229" customHeight="1" spans="1:4">
      <c r="A4229" s="37" t="s">
        <v>4181</v>
      </c>
      <c r="B4229" s="38">
        <v>260</v>
      </c>
      <c r="C4229" s="37" t="s">
        <v>4176</v>
      </c>
      <c r="D4229" s="37" t="s">
        <v>6</v>
      </c>
    </row>
    <row r="4230" customHeight="1" spans="1:4">
      <c r="A4230" s="37" t="s">
        <v>4182</v>
      </c>
      <c r="B4230" s="38">
        <v>260</v>
      </c>
      <c r="C4230" s="37" t="s">
        <v>4176</v>
      </c>
      <c r="D4230" s="37" t="s">
        <v>38</v>
      </c>
    </row>
    <row r="4231" customHeight="1" spans="1:4">
      <c r="A4231" s="37" t="s">
        <v>4183</v>
      </c>
      <c r="B4231" s="38">
        <v>260</v>
      </c>
      <c r="C4231" s="37" t="s">
        <v>4176</v>
      </c>
      <c r="D4231" s="37" t="s">
        <v>38</v>
      </c>
    </row>
    <row r="4232" customHeight="1" spans="1:4">
      <c r="A4232" s="37" t="s">
        <v>4184</v>
      </c>
      <c r="B4232" s="38">
        <v>260</v>
      </c>
      <c r="C4232" s="37" t="s">
        <v>4176</v>
      </c>
      <c r="D4232" s="37" t="s">
        <v>38</v>
      </c>
    </row>
    <row r="4233" s="1" customFormat="1" customHeight="1" spans="1:4">
      <c r="A4233" s="37" t="s">
        <v>4185</v>
      </c>
      <c r="B4233" s="38">
        <v>260</v>
      </c>
      <c r="C4233" s="37" t="s">
        <v>4176</v>
      </c>
      <c r="D4233" s="37" t="s">
        <v>6</v>
      </c>
    </row>
    <row r="4234" s="1" customFormat="1" customHeight="1" spans="1:4">
      <c r="A4234" s="37" t="s">
        <v>4186</v>
      </c>
      <c r="B4234" s="38">
        <v>260</v>
      </c>
      <c r="C4234" s="37" t="s">
        <v>4176</v>
      </c>
      <c r="D4234" s="37" t="s">
        <v>6</v>
      </c>
    </row>
    <row r="4235" s="1" customFormat="1" customHeight="1" spans="1:4">
      <c r="A4235" s="37" t="s">
        <v>4187</v>
      </c>
      <c r="B4235" s="38">
        <v>260</v>
      </c>
      <c r="C4235" s="37" t="s">
        <v>4176</v>
      </c>
      <c r="D4235" s="37" t="s">
        <v>38</v>
      </c>
    </row>
    <row r="4236" s="1" customFormat="1" customHeight="1" spans="1:4">
      <c r="A4236" s="37" t="s">
        <v>4188</v>
      </c>
      <c r="B4236" s="38">
        <v>260</v>
      </c>
      <c r="C4236" s="37" t="s">
        <v>4176</v>
      </c>
      <c r="D4236" s="37" t="s">
        <v>38</v>
      </c>
    </row>
    <row r="4237" s="1" customFormat="1" customHeight="1" spans="1:4">
      <c r="A4237" s="37" t="s">
        <v>4189</v>
      </c>
      <c r="B4237" s="38">
        <v>260</v>
      </c>
      <c r="C4237" s="37" t="s">
        <v>4176</v>
      </c>
      <c r="D4237" s="37" t="s">
        <v>38</v>
      </c>
    </row>
    <row r="4238" s="1" customFormat="1" customHeight="1" spans="1:4">
      <c r="A4238" s="37" t="s">
        <v>4190</v>
      </c>
      <c r="B4238" s="41">
        <v>230</v>
      </c>
      <c r="C4238" s="37" t="s">
        <v>4176</v>
      </c>
      <c r="D4238" s="37" t="s">
        <v>6</v>
      </c>
    </row>
    <row r="4239" s="1" customFormat="1" customHeight="1" spans="1:4">
      <c r="A4239" s="37" t="s">
        <v>4191</v>
      </c>
      <c r="B4239" s="41">
        <v>230</v>
      </c>
      <c r="C4239" s="37" t="s">
        <v>4176</v>
      </c>
      <c r="D4239" s="37" t="s">
        <v>6</v>
      </c>
    </row>
    <row r="4240" s="1" customFormat="1" customHeight="1" spans="1:4">
      <c r="A4240" s="37" t="s">
        <v>4192</v>
      </c>
      <c r="B4240" s="41">
        <v>230</v>
      </c>
      <c r="C4240" s="37" t="s">
        <v>4176</v>
      </c>
      <c r="D4240" s="37" t="s">
        <v>6</v>
      </c>
    </row>
    <row r="4241" s="1" customFormat="1" customHeight="1" spans="1:4">
      <c r="A4241" s="37" t="s">
        <v>4193</v>
      </c>
      <c r="B4241" s="38">
        <v>260</v>
      </c>
      <c r="C4241" s="37" t="s">
        <v>4176</v>
      </c>
      <c r="D4241" s="37" t="s">
        <v>38</v>
      </c>
    </row>
    <row r="4242" s="1" customFormat="1" customHeight="1" spans="1:4">
      <c r="A4242" s="37" t="s">
        <v>4194</v>
      </c>
      <c r="B4242" s="38">
        <v>260</v>
      </c>
      <c r="C4242" s="37" t="s">
        <v>4176</v>
      </c>
      <c r="D4242" s="37" t="s">
        <v>6</v>
      </c>
    </row>
    <row r="4243" s="1" customFormat="1" customHeight="1" spans="1:4">
      <c r="A4243" s="37" t="s">
        <v>4195</v>
      </c>
      <c r="B4243" s="38">
        <v>260</v>
      </c>
      <c r="C4243" s="37" t="s">
        <v>4176</v>
      </c>
      <c r="D4243" s="37" t="s">
        <v>6</v>
      </c>
    </row>
    <row r="4244" s="1" customFormat="1" customHeight="1" spans="1:4">
      <c r="A4244" s="37" t="s">
        <v>4196</v>
      </c>
      <c r="B4244" s="38">
        <v>260</v>
      </c>
      <c r="C4244" s="37" t="s">
        <v>4176</v>
      </c>
      <c r="D4244" s="37" t="s">
        <v>6</v>
      </c>
    </row>
    <row r="4245" s="1" customFormat="1" customHeight="1" spans="1:4">
      <c r="A4245" s="37" t="s">
        <v>4197</v>
      </c>
      <c r="B4245" s="38">
        <v>260</v>
      </c>
      <c r="C4245" s="37" t="s">
        <v>4176</v>
      </c>
      <c r="D4245" s="37" t="s">
        <v>6</v>
      </c>
    </row>
    <row r="4246" s="1" customFormat="1" customHeight="1" spans="1:4">
      <c r="A4246" s="37" t="s">
        <v>4198</v>
      </c>
      <c r="B4246" s="38">
        <v>260</v>
      </c>
      <c r="C4246" s="37" t="s">
        <v>4176</v>
      </c>
      <c r="D4246" s="37" t="s">
        <v>6</v>
      </c>
    </row>
    <row r="4247" s="1" customFormat="1" customHeight="1" spans="1:4">
      <c r="A4247" s="37" t="s">
        <v>4199</v>
      </c>
      <c r="B4247" s="38">
        <v>260</v>
      </c>
      <c r="C4247" s="37" t="s">
        <v>4176</v>
      </c>
      <c r="D4247" s="37" t="s">
        <v>6</v>
      </c>
    </row>
    <row r="4248" s="1" customFormat="1" customHeight="1" spans="1:4">
      <c r="A4248" s="37" t="s">
        <v>4200</v>
      </c>
      <c r="B4248" s="38">
        <v>260</v>
      </c>
      <c r="C4248" s="37" t="s">
        <v>4176</v>
      </c>
      <c r="D4248" s="37" t="s">
        <v>38</v>
      </c>
    </row>
    <row r="4249" s="1" customFormat="1" customHeight="1" spans="1:4">
      <c r="A4249" s="37" t="s">
        <v>4201</v>
      </c>
      <c r="B4249" s="38">
        <v>260</v>
      </c>
      <c r="C4249" s="37" t="s">
        <v>4176</v>
      </c>
      <c r="D4249" s="37" t="s">
        <v>6</v>
      </c>
    </row>
    <row r="4250" s="1" customFormat="1" customHeight="1" spans="1:4">
      <c r="A4250" s="37" t="s">
        <v>4202</v>
      </c>
      <c r="B4250" s="38">
        <v>260</v>
      </c>
      <c r="C4250" s="37" t="s">
        <v>4176</v>
      </c>
      <c r="D4250" s="37" t="s">
        <v>6</v>
      </c>
    </row>
    <row r="4251" s="1" customFormat="1" customHeight="1" spans="1:4">
      <c r="A4251" s="37" t="s">
        <v>4203</v>
      </c>
      <c r="B4251" s="41">
        <v>230</v>
      </c>
      <c r="C4251" s="37" t="s">
        <v>4176</v>
      </c>
      <c r="D4251" s="37" t="s">
        <v>38</v>
      </c>
    </row>
    <row r="4252" s="1" customFormat="1" customHeight="1" spans="1:4">
      <c r="A4252" s="37" t="s">
        <v>4204</v>
      </c>
      <c r="B4252" s="41">
        <v>230</v>
      </c>
      <c r="C4252" s="37" t="s">
        <v>4176</v>
      </c>
      <c r="D4252" s="37" t="s">
        <v>38</v>
      </c>
    </row>
    <row r="4253" s="1" customFormat="1" customHeight="1" spans="1:4">
      <c r="A4253" s="37" t="s">
        <v>4205</v>
      </c>
      <c r="B4253" s="41">
        <v>230</v>
      </c>
      <c r="C4253" s="37" t="s">
        <v>4176</v>
      </c>
      <c r="D4253" s="37" t="s">
        <v>38</v>
      </c>
    </row>
    <row r="4254" s="1" customFormat="1" customHeight="1" spans="1:4">
      <c r="A4254" s="37" t="s">
        <v>4206</v>
      </c>
      <c r="B4254" s="38">
        <v>260</v>
      </c>
      <c r="C4254" s="37" t="s">
        <v>4176</v>
      </c>
      <c r="D4254" s="37" t="s">
        <v>38</v>
      </c>
    </row>
    <row r="4255" s="1" customFormat="1" customHeight="1" spans="1:4">
      <c r="A4255" s="37" t="s">
        <v>4207</v>
      </c>
      <c r="B4255" s="38">
        <v>260</v>
      </c>
      <c r="C4255" s="37" t="s">
        <v>4176</v>
      </c>
      <c r="D4255" s="37" t="s">
        <v>38</v>
      </c>
    </row>
    <row r="4256" s="1" customFormat="1" customHeight="1" spans="1:4">
      <c r="A4256" s="37" t="s">
        <v>4208</v>
      </c>
      <c r="B4256" s="38">
        <v>260</v>
      </c>
      <c r="C4256" s="37" t="s">
        <v>4176</v>
      </c>
      <c r="D4256" s="37" t="s">
        <v>6</v>
      </c>
    </row>
    <row r="4257" s="1" customFormat="1" customHeight="1" spans="1:4">
      <c r="A4257" s="37" t="s">
        <v>4209</v>
      </c>
      <c r="B4257" s="38">
        <v>260</v>
      </c>
      <c r="C4257" s="37" t="s">
        <v>4176</v>
      </c>
      <c r="D4257" s="37" t="s">
        <v>6</v>
      </c>
    </row>
    <row r="4258" s="1" customFormat="1" customHeight="1" spans="1:4">
      <c r="A4258" s="37" t="s">
        <v>4210</v>
      </c>
      <c r="B4258" s="38">
        <v>260</v>
      </c>
      <c r="C4258" s="37" t="s">
        <v>4176</v>
      </c>
      <c r="D4258" s="37" t="s">
        <v>6</v>
      </c>
    </row>
    <row r="4259" s="1" customFormat="1" customHeight="1" spans="1:4">
      <c r="A4259" s="37" t="s">
        <v>4211</v>
      </c>
      <c r="B4259" s="38">
        <v>260</v>
      </c>
      <c r="C4259" s="37" t="s">
        <v>4176</v>
      </c>
      <c r="D4259" s="37" t="s">
        <v>6</v>
      </c>
    </row>
    <row r="4260" s="1" customFormat="1" customHeight="1" spans="1:4">
      <c r="A4260" s="37" t="s">
        <v>4212</v>
      </c>
      <c r="B4260" s="38">
        <v>260</v>
      </c>
      <c r="C4260" s="37" t="s">
        <v>4176</v>
      </c>
      <c r="D4260" s="37" t="s">
        <v>6</v>
      </c>
    </row>
    <row r="4261" s="1" customFormat="1" customHeight="1" spans="1:4">
      <c r="A4261" s="37" t="s">
        <v>4213</v>
      </c>
      <c r="B4261" s="38">
        <v>260</v>
      </c>
      <c r="C4261" s="37" t="s">
        <v>4176</v>
      </c>
      <c r="D4261" s="37" t="s">
        <v>6</v>
      </c>
    </row>
    <row r="4262" s="1" customFormat="1" customHeight="1" spans="1:4">
      <c r="A4262" s="37" t="s">
        <v>4214</v>
      </c>
      <c r="B4262" s="37">
        <v>230</v>
      </c>
      <c r="C4262" s="37" t="s">
        <v>4176</v>
      </c>
      <c r="D4262" s="37" t="s">
        <v>6</v>
      </c>
    </row>
    <row r="4263" s="1" customFormat="1" customHeight="1" spans="1:4">
      <c r="A4263" s="37" t="s">
        <v>4215</v>
      </c>
      <c r="B4263" s="37">
        <v>230</v>
      </c>
      <c r="C4263" s="37" t="s">
        <v>4176</v>
      </c>
      <c r="D4263" s="37" t="s">
        <v>6</v>
      </c>
    </row>
    <row r="4264" s="1" customFormat="1" customHeight="1" spans="1:4">
      <c r="A4264" s="37" t="s">
        <v>4216</v>
      </c>
      <c r="B4264" s="37">
        <v>230</v>
      </c>
      <c r="C4264" s="37" t="s">
        <v>4176</v>
      </c>
      <c r="D4264" s="37" t="s">
        <v>6</v>
      </c>
    </row>
    <row r="4265" s="1" customFormat="1" customHeight="1" spans="1:4">
      <c r="A4265" s="37" t="s">
        <v>2708</v>
      </c>
      <c r="B4265" s="38">
        <v>260</v>
      </c>
      <c r="C4265" s="37" t="s">
        <v>4176</v>
      </c>
      <c r="D4265" s="37" t="s">
        <v>38</v>
      </c>
    </row>
    <row r="4266" s="1" customFormat="1" customHeight="1" spans="1:4">
      <c r="A4266" s="37" t="s">
        <v>4217</v>
      </c>
      <c r="B4266" s="37">
        <v>280</v>
      </c>
      <c r="C4266" s="37" t="s">
        <v>4176</v>
      </c>
      <c r="D4266" s="37" t="s">
        <v>6</v>
      </c>
    </row>
    <row r="4267" s="1" customFormat="1" customHeight="1" spans="1:4">
      <c r="A4267" s="37" t="s">
        <v>4218</v>
      </c>
      <c r="B4267" s="38">
        <v>260</v>
      </c>
      <c r="C4267" s="37" t="s">
        <v>4176</v>
      </c>
      <c r="D4267" s="37" t="s">
        <v>6</v>
      </c>
    </row>
    <row r="4268" s="1" customFormat="1" customHeight="1" spans="1:4">
      <c r="A4268" s="37" t="s">
        <v>4219</v>
      </c>
      <c r="B4268" s="38">
        <v>260</v>
      </c>
      <c r="C4268" s="37" t="s">
        <v>4176</v>
      </c>
      <c r="D4268" s="37" t="s">
        <v>6</v>
      </c>
    </row>
    <row r="4269" s="1" customFormat="1" customHeight="1" spans="1:4">
      <c r="A4269" s="37" t="s">
        <v>4220</v>
      </c>
      <c r="B4269" s="38">
        <v>260</v>
      </c>
      <c r="C4269" s="37" t="s">
        <v>4176</v>
      </c>
      <c r="D4269" s="37" t="s">
        <v>38</v>
      </c>
    </row>
    <row r="4270" s="1" customFormat="1" customHeight="1" spans="1:4">
      <c r="A4270" s="37" t="s">
        <v>4221</v>
      </c>
      <c r="B4270" s="38">
        <v>260</v>
      </c>
      <c r="C4270" s="37" t="s">
        <v>4176</v>
      </c>
      <c r="D4270" s="37" t="s">
        <v>38</v>
      </c>
    </row>
    <row r="4271" s="1" customFormat="1" customHeight="1" spans="1:4">
      <c r="A4271" s="37" t="s">
        <v>4222</v>
      </c>
      <c r="B4271" s="38">
        <v>260</v>
      </c>
      <c r="C4271" s="37" t="s">
        <v>4176</v>
      </c>
      <c r="D4271" s="37" t="s">
        <v>6</v>
      </c>
    </row>
    <row r="4272" s="1" customFormat="1" customHeight="1" spans="1:4">
      <c r="A4272" s="37" t="s">
        <v>4223</v>
      </c>
      <c r="B4272" s="38">
        <v>260</v>
      </c>
      <c r="C4272" s="37" t="s">
        <v>4176</v>
      </c>
      <c r="D4272" s="37" t="s">
        <v>6</v>
      </c>
    </row>
    <row r="4273" s="1" customFormat="1" customHeight="1" spans="1:4">
      <c r="A4273" s="37" t="s">
        <v>4224</v>
      </c>
      <c r="B4273" s="37">
        <v>280</v>
      </c>
      <c r="C4273" s="37" t="s">
        <v>4176</v>
      </c>
      <c r="D4273" s="37" t="s">
        <v>6</v>
      </c>
    </row>
    <row r="4274" s="1" customFormat="1" customHeight="1" spans="1:4">
      <c r="A4274" s="37" t="s">
        <v>4225</v>
      </c>
      <c r="B4274" s="38">
        <v>260</v>
      </c>
      <c r="C4274" s="37" t="s">
        <v>4176</v>
      </c>
      <c r="D4274" s="37" t="s">
        <v>6</v>
      </c>
    </row>
    <row r="4275" s="1" customFormat="1" customHeight="1" spans="1:4">
      <c r="A4275" s="37" t="s">
        <v>4226</v>
      </c>
      <c r="B4275" s="38">
        <v>260</v>
      </c>
      <c r="C4275" s="37" t="s">
        <v>4176</v>
      </c>
      <c r="D4275" s="37" t="s">
        <v>38</v>
      </c>
    </row>
    <row r="4276" s="1" customFormat="1" customHeight="1" spans="1:4">
      <c r="A4276" s="37" t="s">
        <v>4227</v>
      </c>
      <c r="B4276" s="38">
        <v>260</v>
      </c>
      <c r="C4276" s="37" t="s">
        <v>4176</v>
      </c>
      <c r="D4276" s="37" t="s">
        <v>38</v>
      </c>
    </row>
    <row r="4277" s="1" customFormat="1" customHeight="1" spans="1:4">
      <c r="A4277" s="37" t="s">
        <v>4228</v>
      </c>
      <c r="B4277" s="38">
        <v>260</v>
      </c>
      <c r="C4277" s="37" t="s">
        <v>4176</v>
      </c>
      <c r="D4277" s="37" t="s">
        <v>38</v>
      </c>
    </row>
    <row r="4278" s="1" customFormat="1" customHeight="1" spans="1:4">
      <c r="A4278" s="37" t="s">
        <v>4229</v>
      </c>
      <c r="B4278" s="38">
        <v>260</v>
      </c>
      <c r="C4278" s="37" t="s">
        <v>4176</v>
      </c>
      <c r="D4278" s="37" t="s">
        <v>6</v>
      </c>
    </row>
    <row r="4279" s="1" customFormat="1" customHeight="1" spans="1:4">
      <c r="A4279" s="37" t="s">
        <v>4230</v>
      </c>
      <c r="B4279" s="38">
        <v>260</v>
      </c>
      <c r="C4279" s="37" t="s">
        <v>4176</v>
      </c>
      <c r="D4279" s="37" t="s">
        <v>38</v>
      </c>
    </row>
    <row r="4280" s="1" customFormat="1" customHeight="1" spans="1:4">
      <c r="A4280" s="37" t="s">
        <v>4231</v>
      </c>
      <c r="B4280" s="38">
        <v>260</v>
      </c>
      <c r="C4280" s="37" t="s">
        <v>4176</v>
      </c>
      <c r="D4280" s="37" t="s">
        <v>38</v>
      </c>
    </row>
    <row r="4281" s="1" customFormat="1" customHeight="1" spans="1:4">
      <c r="A4281" s="37" t="s">
        <v>4232</v>
      </c>
      <c r="B4281" s="37">
        <v>280</v>
      </c>
      <c r="C4281" s="37" t="s">
        <v>4176</v>
      </c>
      <c r="D4281" s="37" t="s">
        <v>6</v>
      </c>
    </row>
    <row r="4282" s="1" customFormat="1" customHeight="1" spans="1:4">
      <c r="A4282" s="37" t="s">
        <v>4233</v>
      </c>
      <c r="B4282" s="38">
        <v>260</v>
      </c>
      <c r="C4282" s="37" t="s">
        <v>4176</v>
      </c>
      <c r="D4282" s="37" t="s">
        <v>38</v>
      </c>
    </row>
    <row r="4283" s="1" customFormat="1" customHeight="1" spans="1:4">
      <c r="A4283" s="37" t="s">
        <v>4234</v>
      </c>
      <c r="B4283" s="38">
        <v>260</v>
      </c>
      <c r="C4283" s="37" t="s">
        <v>4176</v>
      </c>
      <c r="D4283" s="37" t="s">
        <v>38</v>
      </c>
    </row>
    <row r="4284" s="1" customFormat="1" customHeight="1" spans="1:4">
      <c r="A4284" s="37" t="s">
        <v>4235</v>
      </c>
      <c r="B4284" s="38">
        <v>260</v>
      </c>
      <c r="C4284" s="37" t="s">
        <v>4176</v>
      </c>
      <c r="D4284" s="37" t="s">
        <v>6</v>
      </c>
    </row>
    <row r="4285" s="1" customFormat="1" customHeight="1" spans="1:4">
      <c r="A4285" s="37" t="s">
        <v>4236</v>
      </c>
      <c r="B4285" s="38">
        <v>260</v>
      </c>
      <c r="C4285" s="37" t="s">
        <v>4176</v>
      </c>
      <c r="D4285" s="37" t="s">
        <v>6</v>
      </c>
    </row>
    <row r="4286" s="1" customFormat="1" customHeight="1" spans="1:4">
      <c r="A4286" s="37" t="s">
        <v>4237</v>
      </c>
      <c r="B4286" s="38">
        <v>260</v>
      </c>
      <c r="C4286" s="37" t="s">
        <v>4176</v>
      </c>
      <c r="D4286" s="37" t="s">
        <v>6</v>
      </c>
    </row>
    <row r="4287" s="1" customFormat="1" customHeight="1" spans="1:4">
      <c r="A4287" s="37" t="s">
        <v>4238</v>
      </c>
      <c r="B4287" s="41">
        <v>230</v>
      </c>
      <c r="C4287" s="37" t="s">
        <v>4176</v>
      </c>
      <c r="D4287" s="37" t="s">
        <v>6</v>
      </c>
    </row>
    <row r="4288" s="1" customFormat="1" customHeight="1" spans="1:4">
      <c r="A4288" s="37" t="s">
        <v>4239</v>
      </c>
      <c r="B4288" s="41">
        <v>230</v>
      </c>
      <c r="C4288" s="37" t="s">
        <v>4176</v>
      </c>
      <c r="D4288" s="37" t="s">
        <v>6</v>
      </c>
    </row>
    <row r="4289" s="1" customFormat="1" customHeight="1" spans="1:4">
      <c r="A4289" s="37" t="s">
        <v>4240</v>
      </c>
      <c r="B4289" s="41">
        <v>230</v>
      </c>
      <c r="C4289" s="37" t="s">
        <v>4176</v>
      </c>
      <c r="D4289" s="37" t="s">
        <v>6</v>
      </c>
    </row>
    <row r="4290" s="1" customFormat="1" customHeight="1" spans="1:4">
      <c r="A4290" s="37" t="s">
        <v>4241</v>
      </c>
      <c r="B4290" s="38">
        <v>260</v>
      </c>
      <c r="C4290" s="37" t="s">
        <v>4176</v>
      </c>
      <c r="D4290" s="37" t="s">
        <v>6</v>
      </c>
    </row>
    <row r="4291" s="1" customFormat="1" customHeight="1" spans="1:4">
      <c r="A4291" s="37" t="s">
        <v>4242</v>
      </c>
      <c r="B4291" s="38">
        <v>260</v>
      </c>
      <c r="C4291" s="37" t="s">
        <v>4176</v>
      </c>
      <c r="D4291" s="37" t="s">
        <v>6</v>
      </c>
    </row>
    <row r="4292" s="1" customFormat="1" customHeight="1" spans="1:4">
      <c r="A4292" s="37" t="s">
        <v>4243</v>
      </c>
      <c r="B4292" s="38">
        <v>260</v>
      </c>
      <c r="C4292" s="37" t="s">
        <v>4176</v>
      </c>
      <c r="D4292" s="37" t="s">
        <v>6</v>
      </c>
    </row>
    <row r="4293" s="1" customFormat="1" customHeight="1" spans="1:4">
      <c r="A4293" s="37" t="s">
        <v>4244</v>
      </c>
      <c r="B4293" s="38">
        <v>260</v>
      </c>
      <c r="C4293" s="37" t="s">
        <v>4176</v>
      </c>
      <c r="D4293" s="37" t="s">
        <v>38</v>
      </c>
    </row>
    <row r="4294" s="1" customFormat="1" customHeight="1" spans="1:4">
      <c r="A4294" s="37" t="s">
        <v>4245</v>
      </c>
      <c r="B4294" s="38">
        <v>260</v>
      </c>
      <c r="C4294" s="37" t="s">
        <v>4176</v>
      </c>
      <c r="D4294" s="37" t="s">
        <v>38</v>
      </c>
    </row>
    <row r="4295" s="1" customFormat="1" customHeight="1" spans="1:4">
      <c r="A4295" s="37" t="s">
        <v>4246</v>
      </c>
      <c r="B4295" s="38">
        <v>260</v>
      </c>
      <c r="C4295" s="37" t="s">
        <v>4176</v>
      </c>
      <c r="D4295" s="37" t="s">
        <v>38</v>
      </c>
    </row>
    <row r="4296" s="1" customFormat="1" customHeight="1" spans="1:4">
      <c r="A4296" s="37" t="s">
        <v>4247</v>
      </c>
      <c r="B4296" s="38">
        <v>260</v>
      </c>
      <c r="C4296" s="37" t="s">
        <v>4176</v>
      </c>
      <c r="D4296" s="37" t="s">
        <v>6</v>
      </c>
    </row>
    <row r="4297" s="1" customFormat="1" customHeight="1" spans="1:4">
      <c r="A4297" s="37" t="s">
        <v>4248</v>
      </c>
      <c r="B4297" s="37">
        <v>280</v>
      </c>
      <c r="C4297" s="37" t="s">
        <v>4176</v>
      </c>
      <c r="D4297" s="37" t="s">
        <v>38</v>
      </c>
    </row>
    <row r="4298" s="1" customFormat="1" customHeight="1" spans="1:4">
      <c r="A4298" s="37" t="s">
        <v>4249</v>
      </c>
      <c r="B4298" s="38">
        <v>260</v>
      </c>
      <c r="C4298" s="37" t="s">
        <v>4176</v>
      </c>
      <c r="D4298" s="37" t="s">
        <v>6</v>
      </c>
    </row>
    <row r="4299" s="1" customFormat="1" customHeight="1" spans="1:4">
      <c r="A4299" s="37" t="s">
        <v>4250</v>
      </c>
      <c r="B4299" s="38">
        <v>260</v>
      </c>
      <c r="C4299" s="37" t="s">
        <v>4176</v>
      </c>
      <c r="D4299" s="37" t="s">
        <v>38</v>
      </c>
    </row>
    <row r="4300" s="1" customFormat="1" customHeight="1" spans="1:4">
      <c r="A4300" s="37" t="s">
        <v>4251</v>
      </c>
      <c r="B4300" s="38">
        <v>260</v>
      </c>
      <c r="C4300" s="37" t="s">
        <v>4176</v>
      </c>
      <c r="D4300" s="37" t="s">
        <v>38</v>
      </c>
    </row>
    <row r="4301" s="1" customFormat="1" customHeight="1" spans="1:4">
      <c r="A4301" s="37" t="s">
        <v>4252</v>
      </c>
      <c r="B4301" s="38">
        <v>260</v>
      </c>
      <c r="C4301" s="37" t="s">
        <v>4176</v>
      </c>
      <c r="D4301" s="37" t="s">
        <v>38</v>
      </c>
    </row>
    <row r="4302" s="1" customFormat="1" customHeight="1" spans="1:4">
      <c r="A4302" s="37" t="s">
        <v>4253</v>
      </c>
      <c r="B4302" s="38">
        <v>260</v>
      </c>
      <c r="C4302" s="37" t="s">
        <v>4176</v>
      </c>
      <c r="D4302" s="37" t="s">
        <v>38</v>
      </c>
    </row>
    <row r="4303" s="1" customFormat="1" customHeight="1" spans="1:4">
      <c r="A4303" s="37" t="s">
        <v>4254</v>
      </c>
      <c r="B4303" s="38">
        <v>260</v>
      </c>
      <c r="C4303" s="37" t="s">
        <v>4176</v>
      </c>
      <c r="D4303" s="37" t="s">
        <v>38</v>
      </c>
    </row>
    <row r="4304" s="1" customFormat="1" customHeight="1" spans="1:4">
      <c r="A4304" s="37" t="s">
        <v>4255</v>
      </c>
      <c r="B4304" s="38">
        <v>260</v>
      </c>
      <c r="C4304" s="37" t="s">
        <v>4176</v>
      </c>
      <c r="D4304" s="37" t="s">
        <v>6</v>
      </c>
    </row>
    <row r="4305" s="1" customFormat="1" customHeight="1" spans="1:4">
      <c r="A4305" s="37" t="s">
        <v>4256</v>
      </c>
      <c r="B4305" s="38">
        <v>260</v>
      </c>
      <c r="C4305" s="37" t="s">
        <v>4176</v>
      </c>
      <c r="D4305" s="37" t="s">
        <v>6</v>
      </c>
    </row>
    <row r="4306" s="1" customFormat="1" customHeight="1" spans="1:4">
      <c r="A4306" s="37" t="s">
        <v>4257</v>
      </c>
      <c r="B4306" s="38">
        <v>260</v>
      </c>
      <c r="C4306" s="37" t="s">
        <v>4176</v>
      </c>
      <c r="D4306" s="37" t="s">
        <v>6</v>
      </c>
    </row>
    <row r="4307" s="1" customFormat="1" customHeight="1" spans="1:4">
      <c r="A4307" s="37" t="s">
        <v>4258</v>
      </c>
      <c r="B4307" s="38">
        <v>260</v>
      </c>
      <c r="C4307" s="37" t="s">
        <v>4176</v>
      </c>
      <c r="D4307" s="37" t="s">
        <v>6</v>
      </c>
    </row>
    <row r="4308" s="1" customFormat="1" customHeight="1" spans="1:4">
      <c r="A4308" s="37" t="s">
        <v>4259</v>
      </c>
      <c r="B4308" s="38">
        <v>260</v>
      </c>
      <c r="C4308" s="37" t="s">
        <v>4176</v>
      </c>
      <c r="D4308" s="37" t="s">
        <v>38</v>
      </c>
    </row>
    <row r="4309" s="1" customFormat="1" customHeight="1" spans="1:4">
      <c r="A4309" s="37" t="s">
        <v>4260</v>
      </c>
      <c r="B4309" s="38">
        <v>260</v>
      </c>
      <c r="C4309" s="37" t="s">
        <v>4176</v>
      </c>
      <c r="D4309" s="37" t="s">
        <v>38</v>
      </c>
    </row>
    <row r="4310" s="1" customFormat="1" customHeight="1" spans="1:4">
      <c r="A4310" s="37" t="s">
        <v>4261</v>
      </c>
      <c r="B4310" s="38">
        <v>260</v>
      </c>
      <c r="C4310" s="37" t="s">
        <v>4176</v>
      </c>
      <c r="D4310" s="37" t="s">
        <v>38</v>
      </c>
    </row>
    <row r="4311" s="1" customFormat="1" customHeight="1" spans="1:4">
      <c r="A4311" s="37" t="s">
        <v>4262</v>
      </c>
      <c r="B4311" s="38">
        <v>260</v>
      </c>
      <c r="C4311" s="37" t="s">
        <v>4176</v>
      </c>
      <c r="D4311" s="37" t="s">
        <v>6</v>
      </c>
    </row>
    <row r="4312" s="1" customFormat="1" customHeight="1" spans="1:4">
      <c r="A4312" s="37" t="s">
        <v>4263</v>
      </c>
      <c r="B4312" s="38">
        <v>260</v>
      </c>
      <c r="C4312" s="37" t="s">
        <v>4176</v>
      </c>
      <c r="D4312" s="37" t="s">
        <v>6</v>
      </c>
    </row>
    <row r="4313" s="1" customFormat="1" customHeight="1" spans="1:4">
      <c r="A4313" s="37" t="s">
        <v>4264</v>
      </c>
      <c r="B4313" s="37">
        <v>280</v>
      </c>
      <c r="C4313" s="37" t="s">
        <v>4176</v>
      </c>
      <c r="D4313" s="37" t="s">
        <v>38</v>
      </c>
    </row>
    <row r="4314" s="1" customFormat="1" customHeight="1" spans="1:4">
      <c r="A4314" s="37" t="s">
        <v>4265</v>
      </c>
      <c r="B4314" s="37">
        <v>230</v>
      </c>
      <c r="C4314" s="37" t="s">
        <v>4176</v>
      </c>
      <c r="D4314" s="37" t="s">
        <v>6</v>
      </c>
    </row>
    <row r="4315" s="1" customFormat="1" customHeight="1" spans="1:4">
      <c r="A4315" s="37" t="s">
        <v>4266</v>
      </c>
      <c r="B4315" s="37">
        <v>230</v>
      </c>
      <c r="C4315" s="37" t="s">
        <v>4176</v>
      </c>
      <c r="D4315" s="37" t="s">
        <v>6</v>
      </c>
    </row>
    <row r="4316" s="1" customFormat="1" customHeight="1" spans="1:4">
      <c r="A4316" s="37" t="s">
        <v>4267</v>
      </c>
      <c r="B4316" s="37">
        <v>230</v>
      </c>
      <c r="C4316" s="37" t="s">
        <v>4176</v>
      </c>
      <c r="D4316" s="37" t="s">
        <v>6</v>
      </c>
    </row>
    <row r="4317" s="1" customFormat="1" customHeight="1" spans="1:4">
      <c r="A4317" s="37" t="s">
        <v>4268</v>
      </c>
      <c r="B4317" s="38">
        <v>260</v>
      </c>
      <c r="C4317" s="37" t="s">
        <v>4176</v>
      </c>
      <c r="D4317" s="37" t="s">
        <v>38</v>
      </c>
    </row>
    <row r="4318" s="1" customFormat="1" customHeight="1" spans="1:4">
      <c r="A4318" s="37" t="s">
        <v>4269</v>
      </c>
      <c r="B4318" s="38">
        <v>260</v>
      </c>
      <c r="C4318" s="37" t="s">
        <v>4176</v>
      </c>
      <c r="D4318" s="37" t="s">
        <v>38</v>
      </c>
    </row>
    <row r="4319" s="1" customFormat="1" customHeight="1" spans="1:4">
      <c r="A4319" s="37" t="s">
        <v>4270</v>
      </c>
      <c r="B4319" s="38">
        <v>260</v>
      </c>
      <c r="C4319" s="37" t="s">
        <v>4176</v>
      </c>
      <c r="D4319" s="37" t="s">
        <v>38</v>
      </c>
    </row>
    <row r="4320" s="1" customFormat="1" customHeight="1" spans="1:4">
      <c r="A4320" s="37" t="s">
        <v>4271</v>
      </c>
      <c r="B4320" s="38">
        <v>260</v>
      </c>
      <c r="C4320" s="37" t="s">
        <v>4176</v>
      </c>
      <c r="D4320" s="37" t="s">
        <v>38</v>
      </c>
    </row>
    <row r="4321" s="1" customFormat="1" customHeight="1" spans="1:4">
      <c r="A4321" s="37" t="s">
        <v>4272</v>
      </c>
      <c r="B4321" s="37">
        <v>280</v>
      </c>
      <c r="C4321" s="37" t="s">
        <v>4176</v>
      </c>
      <c r="D4321" s="37" t="s">
        <v>6</v>
      </c>
    </row>
    <row r="4322" s="1" customFormat="1" customHeight="1" spans="1:4">
      <c r="A4322" s="37" t="s">
        <v>4273</v>
      </c>
      <c r="B4322" s="38">
        <v>260</v>
      </c>
      <c r="C4322" s="37" t="s">
        <v>4176</v>
      </c>
      <c r="D4322" s="37" t="s">
        <v>6</v>
      </c>
    </row>
    <row r="4323" s="1" customFormat="1" customHeight="1" spans="1:4">
      <c r="A4323" s="37" t="s">
        <v>4274</v>
      </c>
      <c r="B4323" s="38">
        <v>260</v>
      </c>
      <c r="C4323" s="37" t="s">
        <v>4176</v>
      </c>
      <c r="D4323" s="37" t="s">
        <v>6</v>
      </c>
    </row>
    <row r="4324" s="1" customFormat="1" customHeight="1" spans="1:4">
      <c r="A4324" s="37" t="s">
        <v>4275</v>
      </c>
      <c r="B4324" s="38">
        <v>260</v>
      </c>
      <c r="C4324" s="37" t="s">
        <v>4176</v>
      </c>
      <c r="D4324" s="37" t="s">
        <v>38</v>
      </c>
    </row>
    <row r="4325" s="1" customFormat="1" customHeight="1" spans="1:4">
      <c r="A4325" s="37" t="s">
        <v>4276</v>
      </c>
      <c r="B4325" s="38">
        <v>260</v>
      </c>
      <c r="C4325" s="37" t="s">
        <v>4176</v>
      </c>
      <c r="D4325" s="37" t="s">
        <v>6</v>
      </c>
    </row>
    <row r="4326" s="1" customFormat="1" customHeight="1" spans="1:4">
      <c r="A4326" s="37" t="s">
        <v>4277</v>
      </c>
      <c r="B4326" s="38">
        <v>260</v>
      </c>
      <c r="C4326" s="37" t="s">
        <v>4176</v>
      </c>
      <c r="D4326" s="37" t="s">
        <v>6</v>
      </c>
    </row>
    <row r="4327" s="1" customFormat="1" customHeight="1" spans="1:4">
      <c r="A4327" s="37" t="s">
        <v>4278</v>
      </c>
      <c r="B4327" s="38">
        <v>260</v>
      </c>
      <c r="C4327" s="37" t="s">
        <v>4176</v>
      </c>
      <c r="D4327" s="37" t="s">
        <v>6</v>
      </c>
    </row>
    <row r="4328" s="1" customFormat="1" customHeight="1" spans="1:4">
      <c r="A4328" s="37" t="s">
        <v>4279</v>
      </c>
      <c r="B4328" s="38">
        <v>260</v>
      </c>
      <c r="C4328" s="37" t="s">
        <v>4176</v>
      </c>
      <c r="D4328" s="37" t="s">
        <v>6</v>
      </c>
    </row>
    <row r="4329" s="1" customFormat="1" customHeight="1" spans="1:4">
      <c r="A4329" s="37" t="s">
        <v>4280</v>
      </c>
      <c r="B4329" s="38">
        <v>260</v>
      </c>
      <c r="C4329" s="37" t="s">
        <v>4176</v>
      </c>
      <c r="D4329" s="37" t="s">
        <v>6</v>
      </c>
    </row>
    <row r="4330" s="1" customFormat="1" customHeight="1" spans="1:4">
      <c r="A4330" s="37" t="s">
        <v>4281</v>
      </c>
      <c r="B4330" s="38">
        <v>260</v>
      </c>
      <c r="C4330" s="37" t="s">
        <v>4176</v>
      </c>
      <c r="D4330" s="37" t="s">
        <v>6</v>
      </c>
    </row>
    <row r="4331" s="1" customFormat="1" customHeight="1" spans="1:4">
      <c r="A4331" s="37" t="s">
        <v>4282</v>
      </c>
      <c r="B4331" s="37">
        <v>280</v>
      </c>
      <c r="C4331" s="37" t="s">
        <v>4176</v>
      </c>
      <c r="D4331" s="37" t="s">
        <v>38</v>
      </c>
    </row>
    <row r="4332" s="1" customFormat="1" customHeight="1" spans="1:4">
      <c r="A4332" s="37" t="s">
        <v>4283</v>
      </c>
      <c r="B4332" s="37">
        <v>280</v>
      </c>
      <c r="C4332" s="37" t="s">
        <v>4176</v>
      </c>
      <c r="D4332" s="37" t="s">
        <v>6</v>
      </c>
    </row>
    <row r="4333" s="1" customFormat="1" customHeight="1" spans="1:4">
      <c r="A4333" s="37" t="s">
        <v>4284</v>
      </c>
      <c r="B4333" s="38">
        <v>260</v>
      </c>
      <c r="C4333" s="37" t="s">
        <v>4176</v>
      </c>
      <c r="D4333" s="37" t="s">
        <v>6</v>
      </c>
    </row>
    <row r="4334" s="1" customFormat="1" customHeight="1" spans="1:4">
      <c r="A4334" s="37" t="s">
        <v>4285</v>
      </c>
      <c r="B4334" s="38">
        <v>260</v>
      </c>
      <c r="C4334" s="37" t="s">
        <v>4176</v>
      </c>
      <c r="D4334" s="37" t="s">
        <v>6</v>
      </c>
    </row>
    <row r="4335" s="1" customFormat="1" customHeight="1" spans="1:4">
      <c r="A4335" s="37" t="s">
        <v>4286</v>
      </c>
      <c r="B4335" s="38">
        <v>260</v>
      </c>
      <c r="C4335" s="37" t="s">
        <v>4176</v>
      </c>
      <c r="D4335" s="37" t="s">
        <v>6</v>
      </c>
    </row>
    <row r="4336" s="1" customFormat="1" customHeight="1" spans="1:4">
      <c r="A4336" s="37" t="s">
        <v>4287</v>
      </c>
      <c r="B4336" s="38">
        <v>260</v>
      </c>
      <c r="C4336" s="37" t="s">
        <v>4176</v>
      </c>
      <c r="D4336" s="37" t="s">
        <v>6</v>
      </c>
    </row>
    <row r="4337" s="1" customFormat="1" customHeight="1" spans="1:4">
      <c r="A4337" s="37" t="s">
        <v>4288</v>
      </c>
      <c r="B4337" s="38">
        <v>260</v>
      </c>
      <c r="C4337" s="37" t="s">
        <v>4176</v>
      </c>
      <c r="D4337" s="37" t="s">
        <v>6</v>
      </c>
    </row>
    <row r="4338" s="1" customFormat="1" customHeight="1" spans="1:4">
      <c r="A4338" s="37" t="s">
        <v>1276</v>
      </c>
      <c r="B4338" s="38">
        <v>260</v>
      </c>
      <c r="C4338" s="37" t="s">
        <v>4176</v>
      </c>
      <c r="D4338" s="37" t="s">
        <v>6</v>
      </c>
    </row>
    <row r="4339" s="1" customFormat="1" customHeight="1" spans="1:4">
      <c r="A4339" s="37" t="s">
        <v>4289</v>
      </c>
      <c r="B4339" s="38">
        <v>260</v>
      </c>
      <c r="C4339" s="37" t="s">
        <v>4176</v>
      </c>
      <c r="D4339" s="37" t="s">
        <v>6</v>
      </c>
    </row>
    <row r="4340" s="1" customFormat="1" customHeight="1" spans="1:4">
      <c r="A4340" s="37" t="s">
        <v>4290</v>
      </c>
      <c r="B4340" s="38">
        <v>260</v>
      </c>
      <c r="C4340" s="37" t="s">
        <v>4176</v>
      </c>
      <c r="D4340" s="37" t="s">
        <v>6</v>
      </c>
    </row>
    <row r="4341" s="1" customFormat="1" customHeight="1" spans="1:4">
      <c r="A4341" s="37" t="s">
        <v>4291</v>
      </c>
      <c r="B4341" s="38">
        <v>260</v>
      </c>
      <c r="C4341" s="37" t="s">
        <v>4176</v>
      </c>
      <c r="D4341" s="37" t="s">
        <v>6</v>
      </c>
    </row>
    <row r="4342" s="1" customFormat="1" customHeight="1" spans="1:4">
      <c r="A4342" s="37" t="s">
        <v>4292</v>
      </c>
      <c r="B4342" s="38">
        <v>260</v>
      </c>
      <c r="C4342" s="37" t="s">
        <v>4176</v>
      </c>
      <c r="D4342" s="37" t="s">
        <v>38</v>
      </c>
    </row>
    <row r="4343" s="1" customFormat="1" customHeight="1" spans="1:4">
      <c r="A4343" s="37" t="s">
        <v>4293</v>
      </c>
      <c r="B4343" s="38">
        <v>260</v>
      </c>
      <c r="C4343" s="37" t="s">
        <v>4176</v>
      </c>
      <c r="D4343" s="37" t="s">
        <v>38</v>
      </c>
    </row>
    <row r="4344" s="1" customFormat="1" customHeight="1" spans="1:4">
      <c r="A4344" s="37" t="s">
        <v>4294</v>
      </c>
      <c r="B4344" s="37">
        <v>280</v>
      </c>
      <c r="C4344" s="37" t="s">
        <v>4176</v>
      </c>
      <c r="D4344" s="37" t="s">
        <v>6</v>
      </c>
    </row>
    <row r="4345" s="1" customFormat="1" customHeight="1" spans="1:4">
      <c r="A4345" s="37" t="s">
        <v>4295</v>
      </c>
      <c r="B4345" s="38">
        <v>260</v>
      </c>
      <c r="C4345" s="37" t="s">
        <v>4176</v>
      </c>
      <c r="D4345" s="37" t="s">
        <v>6</v>
      </c>
    </row>
    <row r="4346" s="1" customFormat="1" customHeight="1" spans="1:4">
      <c r="A4346" s="37" t="s">
        <v>4296</v>
      </c>
      <c r="B4346" s="38">
        <v>260</v>
      </c>
      <c r="C4346" s="37" t="s">
        <v>4176</v>
      </c>
      <c r="D4346" s="37" t="s">
        <v>6</v>
      </c>
    </row>
    <row r="4347" s="1" customFormat="1" customHeight="1" spans="1:4">
      <c r="A4347" s="37" t="s">
        <v>2995</v>
      </c>
      <c r="B4347" s="37">
        <v>280</v>
      </c>
      <c r="C4347" s="37" t="s">
        <v>4176</v>
      </c>
      <c r="D4347" s="37" t="s">
        <v>6</v>
      </c>
    </row>
    <row r="4348" s="1" customFormat="1" customHeight="1" spans="1:4">
      <c r="A4348" s="37" t="s">
        <v>240</v>
      </c>
      <c r="B4348" s="38">
        <v>260</v>
      </c>
      <c r="C4348" s="37" t="s">
        <v>4176</v>
      </c>
      <c r="D4348" s="37" t="s">
        <v>6</v>
      </c>
    </row>
    <row r="4349" s="1" customFormat="1" customHeight="1" spans="1:4">
      <c r="A4349" s="37" t="s">
        <v>4297</v>
      </c>
      <c r="B4349" s="37">
        <v>230</v>
      </c>
      <c r="C4349" s="37" t="s">
        <v>4176</v>
      </c>
      <c r="D4349" s="37" t="s">
        <v>6</v>
      </c>
    </row>
    <row r="4350" s="1" customFormat="1" customHeight="1" spans="1:4">
      <c r="A4350" s="37" t="s">
        <v>4298</v>
      </c>
      <c r="B4350" s="37">
        <v>230</v>
      </c>
      <c r="C4350" s="37" t="s">
        <v>4176</v>
      </c>
      <c r="D4350" s="37" t="s">
        <v>6</v>
      </c>
    </row>
    <row r="4351" s="1" customFormat="1" customHeight="1" spans="1:4">
      <c r="A4351" s="37" t="s">
        <v>4299</v>
      </c>
      <c r="B4351" s="37">
        <v>230</v>
      </c>
      <c r="C4351" s="37" t="s">
        <v>4176</v>
      </c>
      <c r="D4351" s="37" t="s">
        <v>6</v>
      </c>
    </row>
    <row r="4352" s="1" customFormat="1" customHeight="1" spans="1:4">
      <c r="A4352" s="37" t="s">
        <v>4300</v>
      </c>
      <c r="B4352" s="38">
        <v>260</v>
      </c>
      <c r="C4352" s="37" t="s">
        <v>4176</v>
      </c>
      <c r="D4352" s="37" t="s">
        <v>6</v>
      </c>
    </row>
    <row r="4353" s="1" customFormat="1" customHeight="1" spans="1:4">
      <c r="A4353" s="37" t="s">
        <v>4301</v>
      </c>
      <c r="B4353" s="38">
        <v>260</v>
      </c>
      <c r="C4353" s="37" t="s">
        <v>4176</v>
      </c>
      <c r="D4353" s="37" t="s">
        <v>6</v>
      </c>
    </row>
    <row r="4354" s="1" customFormat="1" customHeight="1" spans="1:4">
      <c r="A4354" s="37" t="s">
        <v>4302</v>
      </c>
      <c r="B4354" s="38">
        <v>260</v>
      </c>
      <c r="C4354" s="37" t="s">
        <v>4176</v>
      </c>
      <c r="D4354" s="37" t="s">
        <v>6</v>
      </c>
    </row>
    <row r="4355" s="1" customFormat="1" customHeight="1" spans="1:4">
      <c r="A4355" s="5" t="s">
        <v>4303</v>
      </c>
      <c r="B4355" s="38">
        <v>260</v>
      </c>
      <c r="C4355" s="37" t="s">
        <v>4176</v>
      </c>
      <c r="D4355" s="37" t="s">
        <v>6</v>
      </c>
    </row>
    <row r="4356" s="1" customFormat="1" customHeight="1" spans="1:4">
      <c r="A4356" s="37" t="s">
        <v>4304</v>
      </c>
      <c r="B4356" s="38">
        <v>260</v>
      </c>
      <c r="C4356" s="37" t="s">
        <v>4176</v>
      </c>
      <c r="D4356" s="37" t="s">
        <v>6</v>
      </c>
    </row>
    <row r="4357" s="1" customFormat="1" customHeight="1" spans="1:4">
      <c r="A4357" s="37" t="s">
        <v>4305</v>
      </c>
      <c r="B4357" s="38">
        <v>260</v>
      </c>
      <c r="C4357" s="37" t="s">
        <v>4176</v>
      </c>
      <c r="D4357" s="37" t="s">
        <v>6</v>
      </c>
    </row>
    <row r="4358" s="1" customFormat="1" customHeight="1" spans="1:4">
      <c r="A4358" s="37" t="s">
        <v>4306</v>
      </c>
      <c r="B4358" s="38">
        <v>260</v>
      </c>
      <c r="C4358" s="37" t="s">
        <v>4176</v>
      </c>
      <c r="D4358" s="37" t="s">
        <v>6</v>
      </c>
    </row>
    <row r="4359" s="1" customFormat="1" customHeight="1" spans="1:4">
      <c r="A4359" s="37" t="s">
        <v>4307</v>
      </c>
      <c r="B4359" s="38">
        <v>260</v>
      </c>
      <c r="C4359" s="37" t="s">
        <v>4176</v>
      </c>
      <c r="D4359" s="37" t="s">
        <v>6</v>
      </c>
    </row>
    <row r="4360" s="1" customFormat="1" customHeight="1" spans="1:4">
      <c r="A4360" s="37" t="s">
        <v>4308</v>
      </c>
      <c r="B4360" s="37">
        <v>280</v>
      </c>
      <c r="C4360" s="37" t="s">
        <v>4176</v>
      </c>
      <c r="D4360" s="37" t="s">
        <v>6</v>
      </c>
    </row>
    <row r="4361" s="1" customFormat="1" customHeight="1" spans="1:4">
      <c r="A4361" s="37" t="s">
        <v>4309</v>
      </c>
      <c r="B4361" s="38">
        <v>260</v>
      </c>
      <c r="C4361" s="37" t="s">
        <v>4176</v>
      </c>
      <c r="D4361" s="37" t="s">
        <v>38</v>
      </c>
    </row>
    <row r="4362" s="1" customFormat="1" customHeight="1" spans="1:4">
      <c r="A4362" s="37" t="s">
        <v>4310</v>
      </c>
      <c r="B4362" s="38">
        <v>260</v>
      </c>
      <c r="C4362" s="37" t="s">
        <v>4176</v>
      </c>
      <c r="D4362" s="37" t="s">
        <v>6</v>
      </c>
    </row>
    <row r="4363" s="1" customFormat="1" customHeight="1" spans="1:4">
      <c r="A4363" s="37" t="s">
        <v>4311</v>
      </c>
      <c r="B4363" s="37">
        <v>280</v>
      </c>
      <c r="C4363" s="37" t="s">
        <v>4176</v>
      </c>
      <c r="D4363" s="37" t="s">
        <v>6</v>
      </c>
    </row>
    <row r="4364" s="1" customFormat="1" customHeight="1" spans="1:4">
      <c r="A4364" s="37" t="s">
        <v>4312</v>
      </c>
      <c r="B4364" s="37">
        <v>280</v>
      </c>
      <c r="C4364" s="37" t="s">
        <v>4176</v>
      </c>
      <c r="D4364" s="37" t="s">
        <v>38</v>
      </c>
    </row>
    <row r="4365" s="1" customFormat="1" customHeight="1" spans="1:4">
      <c r="A4365" s="37" t="s">
        <v>4313</v>
      </c>
      <c r="B4365" s="37">
        <v>280</v>
      </c>
      <c r="C4365" s="37" t="s">
        <v>4176</v>
      </c>
      <c r="D4365" s="37" t="s">
        <v>6</v>
      </c>
    </row>
    <row r="4366" s="1" customFormat="1" customHeight="1" spans="1:4">
      <c r="A4366" s="37" t="s">
        <v>4314</v>
      </c>
      <c r="B4366" s="38">
        <v>260</v>
      </c>
      <c r="C4366" s="37" t="s">
        <v>4176</v>
      </c>
      <c r="D4366" s="37" t="s">
        <v>38</v>
      </c>
    </row>
    <row r="4367" s="1" customFormat="1" customHeight="1" spans="1:4">
      <c r="A4367" s="37" t="s">
        <v>4315</v>
      </c>
      <c r="B4367" s="38">
        <v>260</v>
      </c>
      <c r="C4367" s="37" t="s">
        <v>4176</v>
      </c>
      <c r="D4367" s="37" t="s">
        <v>38</v>
      </c>
    </row>
    <row r="4368" s="1" customFormat="1" customHeight="1" spans="1:4">
      <c r="A4368" s="37" t="s">
        <v>4316</v>
      </c>
      <c r="B4368" s="38">
        <v>260</v>
      </c>
      <c r="C4368" s="37" t="s">
        <v>4176</v>
      </c>
      <c r="D4368" s="37" t="s">
        <v>6</v>
      </c>
    </row>
    <row r="4369" s="1" customFormat="1" customHeight="1" spans="1:4">
      <c r="A4369" s="37" t="s">
        <v>4317</v>
      </c>
      <c r="B4369" s="38">
        <v>260</v>
      </c>
      <c r="C4369" s="37" t="s">
        <v>4176</v>
      </c>
      <c r="D4369" s="37" t="s">
        <v>6</v>
      </c>
    </row>
    <row r="4370" s="1" customFormat="1" customHeight="1" spans="1:4">
      <c r="A4370" s="37" t="s">
        <v>4318</v>
      </c>
      <c r="B4370" s="38">
        <v>260</v>
      </c>
      <c r="C4370" s="37" t="s">
        <v>4176</v>
      </c>
      <c r="D4370" s="37" t="s">
        <v>6</v>
      </c>
    </row>
    <row r="4371" s="1" customFormat="1" customHeight="1" spans="1:4">
      <c r="A4371" s="37" t="s">
        <v>4319</v>
      </c>
      <c r="B4371" s="38">
        <v>260</v>
      </c>
      <c r="C4371" s="37" t="s">
        <v>4176</v>
      </c>
      <c r="D4371" s="37" t="s">
        <v>6</v>
      </c>
    </row>
    <row r="4372" s="1" customFormat="1" customHeight="1" spans="1:4">
      <c r="A4372" s="37" t="s">
        <v>4320</v>
      </c>
      <c r="B4372" s="38">
        <v>260</v>
      </c>
      <c r="C4372" s="37" t="s">
        <v>4176</v>
      </c>
      <c r="D4372" s="37" t="s">
        <v>6</v>
      </c>
    </row>
    <row r="4373" s="1" customFormat="1" customHeight="1" spans="1:4">
      <c r="A4373" s="37" t="s">
        <v>4321</v>
      </c>
      <c r="B4373" s="37">
        <v>230</v>
      </c>
      <c r="C4373" s="37" t="s">
        <v>4176</v>
      </c>
      <c r="D4373" s="37" t="s">
        <v>6</v>
      </c>
    </row>
    <row r="4374" s="1" customFormat="1" customHeight="1" spans="1:4">
      <c r="A4374" s="37" t="s">
        <v>4322</v>
      </c>
      <c r="B4374" s="37">
        <v>230</v>
      </c>
      <c r="C4374" s="37" t="s">
        <v>4176</v>
      </c>
      <c r="D4374" s="37" t="s">
        <v>6</v>
      </c>
    </row>
    <row r="4375" s="1" customFormat="1" customHeight="1" spans="1:4">
      <c r="A4375" s="37" t="s">
        <v>87</v>
      </c>
      <c r="B4375" s="37">
        <v>230</v>
      </c>
      <c r="C4375" s="37" t="s">
        <v>4176</v>
      </c>
      <c r="D4375" s="37" t="s">
        <v>6</v>
      </c>
    </row>
    <row r="4376" s="1" customFormat="1" customHeight="1" spans="1:4">
      <c r="A4376" s="37" t="s">
        <v>4323</v>
      </c>
      <c r="B4376" s="38">
        <v>260</v>
      </c>
      <c r="C4376" s="37" t="s">
        <v>4176</v>
      </c>
      <c r="D4376" s="37" t="s">
        <v>6</v>
      </c>
    </row>
    <row r="4377" s="1" customFormat="1" customHeight="1" spans="1:4">
      <c r="A4377" s="37" t="s">
        <v>4324</v>
      </c>
      <c r="B4377" s="38">
        <v>260</v>
      </c>
      <c r="C4377" s="37" t="s">
        <v>4176</v>
      </c>
      <c r="D4377" s="37" t="s">
        <v>6</v>
      </c>
    </row>
    <row r="4378" s="1" customFormat="1" customHeight="1" spans="1:4">
      <c r="A4378" s="37" t="s">
        <v>4325</v>
      </c>
      <c r="B4378" s="38">
        <v>260</v>
      </c>
      <c r="C4378" s="37" t="s">
        <v>4176</v>
      </c>
      <c r="D4378" s="37" t="s">
        <v>6</v>
      </c>
    </row>
    <row r="4379" s="1" customFormat="1" customHeight="1" spans="1:4">
      <c r="A4379" s="37" t="s">
        <v>4326</v>
      </c>
      <c r="B4379" s="38">
        <v>260</v>
      </c>
      <c r="C4379" s="37" t="s">
        <v>4176</v>
      </c>
      <c r="D4379" s="37" t="s">
        <v>6</v>
      </c>
    </row>
    <row r="4380" s="1" customFormat="1" customHeight="1" spans="1:4">
      <c r="A4380" s="37" t="s">
        <v>4327</v>
      </c>
      <c r="B4380" s="38">
        <v>260</v>
      </c>
      <c r="C4380" s="37" t="s">
        <v>4176</v>
      </c>
      <c r="D4380" s="37" t="s">
        <v>38</v>
      </c>
    </row>
    <row r="4381" s="1" customFormat="1" customHeight="1" spans="1:4">
      <c r="A4381" s="37" t="s">
        <v>4328</v>
      </c>
      <c r="B4381" s="38">
        <v>260</v>
      </c>
      <c r="C4381" s="37" t="s">
        <v>4176</v>
      </c>
      <c r="D4381" s="37" t="s">
        <v>38</v>
      </c>
    </row>
    <row r="4382" s="1" customFormat="1" customHeight="1" spans="1:4">
      <c r="A4382" s="37" t="s">
        <v>4329</v>
      </c>
      <c r="B4382" s="38">
        <v>260</v>
      </c>
      <c r="C4382" s="37" t="s">
        <v>4176</v>
      </c>
      <c r="D4382" s="37" t="s">
        <v>38</v>
      </c>
    </row>
    <row r="4383" s="1" customFormat="1" customHeight="1" spans="1:4">
      <c r="A4383" s="37" t="s">
        <v>4330</v>
      </c>
      <c r="B4383" s="37">
        <v>280</v>
      </c>
      <c r="C4383" s="37" t="s">
        <v>4176</v>
      </c>
      <c r="D4383" s="37" t="s">
        <v>6</v>
      </c>
    </row>
    <row r="4384" s="1" customFormat="1" customHeight="1" spans="1:4">
      <c r="A4384" s="37" t="s">
        <v>4331</v>
      </c>
      <c r="B4384" s="38">
        <v>260</v>
      </c>
      <c r="C4384" s="37" t="s">
        <v>4176</v>
      </c>
      <c r="D4384" s="37" t="s">
        <v>6</v>
      </c>
    </row>
    <row r="4385" s="1" customFormat="1" customHeight="1" spans="1:4">
      <c r="A4385" s="37" t="s">
        <v>4332</v>
      </c>
      <c r="B4385" s="38">
        <v>260</v>
      </c>
      <c r="C4385" s="37" t="s">
        <v>4176</v>
      </c>
      <c r="D4385" s="37" t="s">
        <v>6</v>
      </c>
    </row>
    <row r="4386" s="1" customFormat="1" customHeight="1" spans="1:4">
      <c r="A4386" s="37" t="s">
        <v>2195</v>
      </c>
      <c r="B4386" s="38">
        <v>260</v>
      </c>
      <c r="C4386" s="37" t="s">
        <v>4176</v>
      </c>
      <c r="D4386" s="37" t="s">
        <v>38</v>
      </c>
    </row>
    <row r="4387" s="1" customFormat="1" customHeight="1" spans="1:4">
      <c r="A4387" s="37" t="s">
        <v>4333</v>
      </c>
      <c r="B4387" s="37">
        <v>280</v>
      </c>
      <c r="C4387" s="37" t="s">
        <v>4176</v>
      </c>
      <c r="D4387" s="37" t="s">
        <v>6</v>
      </c>
    </row>
    <row r="4388" s="1" customFormat="1" customHeight="1" spans="1:4">
      <c r="A4388" s="37" t="s">
        <v>4334</v>
      </c>
      <c r="B4388" s="38">
        <v>260</v>
      </c>
      <c r="C4388" s="37" t="s">
        <v>4176</v>
      </c>
      <c r="D4388" s="37" t="s">
        <v>6</v>
      </c>
    </row>
    <row r="4389" s="1" customFormat="1" customHeight="1" spans="1:4">
      <c r="A4389" s="37" t="s">
        <v>4335</v>
      </c>
      <c r="B4389" s="38">
        <v>260</v>
      </c>
      <c r="C4389" s="37" t="s">
        <v>4176</v>
      </c>
      <c r="D4389" s="37" t="s">
        <v>6</v>
      </c>
    </row>
    <row r="4390" s="1" customFormat="1" customHeight="1" spans="1:4">
      <c r="A4390" s="37" t="s">
        <v>4336</v>
      </c>
      <c r="B4390" s="38">
        <v>260</v>
      </c>
      <c r="C4390" s="37" t="s">
        <v>4176</v>
      </c>
      <c r="D4390" s="37" t="s">
        <v>6</v>
      </c>
    </row>
    <row r="4391" s="1" customFormat="1" customHeight="1" spans="1:4">
      <c r="A4391" s="37" t="s">
        <v>4337</v>
      </c>
      <c r="B4391" s="38">
        <v>260</v>
      </c>
      <c r="C4391" s="37" t="s">
        <v>4176</v>
      </c>
      <c r="D4391" s="37" t="s">
        <v>6</v>
      </c>
    </row>
    <row r="4392" s="1" customFormat="1" customHeight="1" spans="1:4">
      <c r="A4392" s="37" t="s">
        <v>4338</v>
      </c>
      <c r="B4392" s="38">
        <v>260</v>
      </c>
      <c r="C4392" s="37" t="s">
        <v>4176</v>
      </c>
      <c r="D4392" s="37" t="s">
        <v>6</v>
      </c>
    </row>
    <row r="4393" s="1" customFormat="1" customHeight="1" spans="1:4">
      <c r="A4393" s="37" t="s">
        <v>4339</v>
      </c>
      <c r="B4393" s="37">
        <v>280</v>
      </c>
      <c r="C4393" s="37" t="s">
        <v>4176</v>
      </c>
      <c r="D4393" s="37" t="s">
        <v>6</v>
      </c>
    </row>
    <row r="4394" s="1" customFormat="1" customHeight="1" spans="1:4">
      <c r="A4394" s="37" t="s">
        <v>4340</v>
      </c>
      <c r="B4394" s="37">
        <v>280</v>
      </c>
      <c r="C4394" s="37" t="s">
        <v>4176</v>
      </c>
      <c r="D4394" s="37" t="s">
        <v>6</v>
      </c>
    </row>
    <row r="4395" s="1" customFormat="1" customHeight="1" spans="1:4">
      <c r="A4395" s="37" t="s">
        <v>4341</v>
      </c>
      <c r="B4395" s="38">
        <v>260</v>
      </c>
      <c r="C4395" s="37" t="s">
        <v>4176</v>
      </c>
      <c r="D4395" s="37" t="s">
        <v>38</v>
      </c>
    </row>
    <row r="4396" s="1" customFormat="1" customHeight="1" spans="1:4">
      <c r="A4396" s="37" t="s">
        <v>4342</v>
      </c>
      <c r="B4396" s="38">
        <v>260</v>
      </c>
      <c r="C4396" s="37" t="s">
        <v>4176</v>
      </c>
      <c r="D4396" s="37" t="s">
        <v>6</v>
      </c>
    </row>
    <row r="4397" s="1" customFormat="1" customHeight="1" spans="1:4">
      <c r="A4397" s="37" t="s">
        <v>4343</v>
      </c>
      <c r="B4397" s="38">
        <v>260</v>
      </c>
      <c r="C4397" s="37" t="s">
        <v>4176</v>
      </c>
      <c r="D4397" s="37" t="s">
        <v>6</v>
      </c>
    </row>
    <row r="4398" s="1" customFormat="1" customHeight="1" spans="1:4">
      <c r="A4398" s="37" t="s">
        <v>4344</v>
      </c>
      <c r="B4398" s="38">
        <v>260</v>
      </c>
      <c r="C4398" s="37" t="s">
        <v>4176</v>
      </c>
      <c r="D4398" s="37" t="s">
        <v>6</v>
      </c>
    </row>
    <row r="4399" s="1" customFormat="1" customHeight="1" spans="1:4">
      <c r="A4399" s="37" t="s">
        <v>32</v>
      </c>
      <c r="B4399" s="38">
        <v>260</v>
      </c>
      <c r="C4399" s="37" t="s">
        <v>4176</v>
      </c>
      <c r="D4399" s="37" t="s">
        <v>6</v>
      </c>
    </row>
    <row r="4400" s="1" customFormat="1" customHeight="1" spans="1:4">
      <c r="A4400" s="37" t="s">
        <v>4345</v>
      </c>
      <c r="B4400" s="38">
        <v>260</v>
      </c>
      <c r="C4400" s="37" t="s">
        <v>4176</v>
      </c>
      <c r="D4400" s="37" t="s">
        <v>38</v>
      </c>
    </row>
    <row r="4401" s="1" customFormat="1" customHeight="1" spans="1:4">
      <c r="A4401" s="37" t="s">
        <v>4346</v>
      </c>
      <c r="B4401" s="38">
        <v>260</v>
      </c>
      <c r="C4401" s="37" t="s">
        <v>4176</v>
      </c>
      <c r="D4401" s="37" t="s">
        <v>38</v>
      </c>
    </row>
    <row r="4402" s="1" customFormat="1" customHeight="1" spans="1:4">
      <c r="A4402" s="37" t="s">
        <v>4347</v>
      </c>
      <c r="B4402" s="38">
        <v>260</v>
      </c>
      <c r="C4402" s="37" t="s">
        <v>4176</v>
      </c>
      <c r="D4402" s="37" t="s">
        <v>6</v>
      </c>
    </row>
    <row r="4403" s="1" customFormat="1" customHeight="1" spans="1:4">
      <c r="A4403" s="37" t="s">
        <v>4348</v>
      </c>
      <c r="B4403" s="38">
        <v>260</v>
      </c>
      <c r="C4403" s="37" t="s">
        <v>4176</v>
      </c>
      <c r="D4403" s="37" t="s">
        <v>6</v>
      </c>
    </row>
    <row r="4404" s="1" customFormat="1" customHeight="1" spans="1:4">
      <c r="A4404" s="37" t="s">
        <v>4349</v>
      </c>
      <c r="B4404" s="38">
        <v>260</v>
      </c>
      <c r="C4404" s="37" t="s">
        <v>4176</v>
      </c>
      <c r="D4404" s="37" t="s">
        <v>38</v>
      </c>
    </row>
    <row r="4405" s="1" customFormat="1" customHeight="1" spans="1:4">
      <c r="A4405" s="37" t="s">
        <v>4350</v>
      </c>
      <c r="B4405" s="38">
        <v>260</v>
      </c>
      <c r="C4405" s="37" t="s">
        <v>4176</v>
      </c>
      <c r="D4405" s="37" t="s">
        <v>6</v>
      </c>
    </row>
    <row r="4406" s="1" customFormat="1" customHeight="1" spans="1:4">
      <c r="A4406" s="37" t="s">
        <v>4351</v>
      </c>
      <c r="B4406" s="38">
        <v>260</v>
      </c>
      <c r="C4406" s="37" t="s">
        <v>4176</v>
      </c>
      <c r="D4406" s="37" t="s">
        <v>6</v>
      </c>
    </row>
    <row r="4407" s="1" customFormat="1" customHeight="1" spans="1:4">
      <c r="A4407" s="37" t="s">
        <v>4352</v>
      </c>
      <c r="B4407" s="38">
        <v>260</v>
      </c>
      <c r="C4407" s="37" t="s">
        <v>4176</v>
      </c>
      <c r="D4407" s="37" t="s">
        <v>6</v>
      </c>
    </row>
    <row r="4408" s="1" customFormat="1" customHeight="1" spans="1:4">
      <c r="A4408" s="37" t="s">
        <v>4353</v>
      </c>
      <c r="B4408" s="37">
        <v>280</v>
      </c>
      <c r="C4408" s="37" t="s">
        <v>4176</v>
      </c>
      <c r="D4408" s="37" t="s">
        <v>6</v>
      </c>
    </row>
    <row r="4409" s="1" customFormat="1" customHeight="1" spans="1:4">
      <c r="A4409" s="37" t="s">
        <v>4354</v>
      </c>
      <c r="B4409" s="38">
        <v>260</v>
      </c>
      <c r="C4409" s="37" t="s">
        <v>4176</v>
      </c>
      <c r="D4409" s="37" t="s">
        <v>38</v>
      </c>
    </row>
    <row r="4410" s="1" customFormat="1" customHeight="1" spans="1:4">
      <c r="A4410" s="37" t="s">
        <v>4355</v>
      </c>
      <c r="B4410" s="38">
        <v>260</v>
      </c>
      <c r="C4410" s="37" t="s">
        <v>4176</v>
      </c>
      <c r="D4410" s="37" t="s">
        <v>38</v>
      </c>
    </row>
    <row r="4411" s="1" customFormat="1" customHeight="1" spans="1:4">
      <c r="A4411" s="37" t="s">
        <v>4356</v>
      </c>
      <c r="B4411" s="38">
        <v>260</v>
      </c>
      <c r="C4411" s="37" t="s">
        <v>4176</v>
      </c>
      <c r="D4411" s="37" t="s">
        <v>6</v>
      </c>
    </row>
    <row r="4412" s="1" customFormat="1" customHeight="1" spans="1:4">
      <c r="A4412" s="37" t="s">
        <v>4357</v>
      </c>
      <c r="B4412" s="38">
        <v>260</v>
      </c>
      <c r="C4412" s="37" t="s">
        <v>4176</v>
      </c>
      <c r="D4412" s="37" t="s">
        <v>6</v>
      </c>
    </row>
    <row r="4413" s="1" customFormat="1" customHeight="1" spans="1:4">
      <c r="A4413" s="37" t="s">
        <v>4358</v>
      </c>
      <c r="B4413" s="37">
        <v>280</v>
      </c>
      <c r="C4413" s="37" t="s">
        <v>4176</v>
      </c>
      <c r="D4413" s="37" t="s">
        <v>6</v>
      </c>
    </row>
    <row r="4414" s="1" customFormat="1" customHeight="1" spans="1:4">
      <c r="A4414" s="37" t="s">
        <v>4359</v>
      </c>
      <c r="B4414" s="38">
        <v>260</v>
      </c>
      <c r="C4414" s="37" t="s">
        <v>4176</v>
      </c>
      <c r="D4414" s="37" t="s">
        <v>38</v>
      </c>
    </row>
    <row r="4415" s="1" customFormat="1" customHeight="1" spans="1:4">
      <c r="A4415" s="37" t="s">
        <v>4360</v>
      </c>
      <c r="B4415" s="38">
        <v>260</v>
      </c>
      <c r="C4415" s="37" t="s">
        <v>4176</v>
      </c>
      <c r="D4415" s="37" t="s">
        <v>38</v>
      </c>
    </row>
    <row r="4416" s="1" customFormat="1" customHeight="1" spans="1:4">
      <c r="A4416" s="37" t="s">
        <v>4361</v>
      </c>
      <c r="B4416" s="38">
        <v>260</v>
      </c>
      <c r="C4416" s="37" t="s">
        <v>4176</v>
      </c>
      <c r="D4416" s="37" t="s">
        <v>38</v>
      </c>
    </row>
    <row r="4417" s="1" customFormat="1" customHeight="1" spans="1:4">
      <c r="A4417" s="37" t="s">
        <v>4362</v>
      </c>
      <c r="B4417" s="38">
        <v>260</v>
      </c>
      <c r="C4417" s="37" t="s">
        <v>4176</v>
      </c>
      <c r="D4417" s="37" t="s">
        <v>38</v>
      </c>
    </row>
    <row r="4418" s="1" customFormat="1" customHeight="1" spans="1:4">
      <c r="A4418" s="37" t="s">
        <v>4363</v>
      </c>
      <c r="B4418" s="38">
        <v>260</v>
      </c>
      <c r="C4418" s="37" t="s">
        <v>4176</v>
      </c>
      <c r="D4418" s="37" t="s">
        <v>6</v>
      </c>
    </row>
    <row r="4419" s="1" customFormat="1" customHeight="1" spans="1:4">
      <c r="A4419" s="37" t="s">
        <v>4364</v>
      </c>
      <c r="B4419" s="38">
        <v>260</v>
      </c>
      <c r="C4419" s="37" t="s">
        <v>4176</v>
      </c>
      <c r="D4419" s="37" t="s">
        <v>6</v>
      </c>
    </row>
    <row r="4420" s="1" customFormat="1" customHeight="1" spans="1:4">
      <c r="A4420" s="37" t="s">
        <v>4365</v>
      </c>
      <c r="B4420" s="38">
        <v>260</v>
      </c>
      <c r="C4420" s="37" t="s">
        <v>4176</v>
      </c>
      <c r="D4420" s="37" t="s">
        <v>38</v>
      </c>
    </row>
    <row r="4421" s="1" customFormat="1" customHeight="1" spans="1:4">
      <c r="A4421" s="37" t="s">
        <v>4366</v>
      </c>
      <c r="B4421" s="38">
        <v>260</v>
      </c>
      <c r="C4421" s="37" t="s">
        <v>4176</v>
      </c>
      <c r="D4421" s="37" t="s">
        <v>6</v>
      </c>
    </row>
    <row r="4422" s="1" customFormat="1" customHeight="1" spans="1:4">
      <c r="A4422" s="37" t="s">
        <v>4367</v>
      </c>
      <c r="B4422" s="38">
        <v>260</v>
      </c>
      <c r="C4422" s="37" t="s">
        <v>4176</v>
      </c>
      <c r="D4422" s="37" t="s">
        <v>6</v>
      </c>
    </row>
    <row r="4423" s="1" customFormat="1" customHeight="1" spans="1:4">
      <c r="A4423" s="5" t="s">
        <v>4368</v>
      </c>
      <c r="B4423" s="38">
        <v>260</v>
      </c>
      <c r="C4423" s="37" t="s">
        <v>4176</v>
      </c>
      <c r="D4423" s="37" t="s">
        <v>6</v>
      </c>
    </row>
    <row r="4424" s="1" customFormat="1" customHeight="1" spans="1:4">
      <c r="A4424" s="37" t="s">
        <v>4369</v>
      </c>
      <c r="B4424" s="38">
        <v>260</v>
      </c>
      <c r="C4424" s="37" t="s">
        <v>4176</v>
      </c>
      <c r="D4424" s="37" t="s">
        <v>6</v>
      </c>
    </row>
    <row r="4425" s="1" customFormat="1" customHeight="1" spans="1:4">
      <c r="A4425" s="37" t="s">
        <v>4370</v>
      </c>
      <c r="B4425" s="38">
        <v>260</v>
      </c>
      <c r="C4425" s="37" t="s">
        <v>4176</v>
      </c>
      <c r="D4425" s="37" t="s">
        <v>6</v>
      </c>
    </row>
    <row r="4426" s="1" customFormat="1" customHeight="1" spans="1:4">
      <c r="A4426" s="37" t="s">
        <v>4371</v>
      </c>
      <c r="B4426" s="38">
        <v>260</v>
      </c>
      <c r="C4426" s="37" t="s">
        <v>4176</v>
      </c>
      <c r="D4426" s="37" t="s">
        <v>6</v>
      </c>
    </row>
    <row r="4427" s="1" customFormat="1" customHeight="1" spans="1:4">
      <c r="A4427" s="37" t="s">
        <v>4372</v>
      </c>
      <c r="B4427" s="38">
        <v>260</v>
      </c>
      <c r="C4427" s="37" t="s">
        <v>4176</v>
      </c>
      <c r="D4427" s="37" t="s">
        <v>6</v>
      </c>
    </row>
    <row r="4428" s="1" customFormat="1" customHeight="1" spans="1:4">
      <c r="A4428" s="37" t="s">
        <v>4373</v>
      </c>
      <c r="B4428" s="38">
        <v>260</v>
      </c>
      <c r="C4428" s="37" t="s">
        <v>4176</v>
      </c>
      <c r="D4428" s="37" t="s">
        <v>6</v>
      </c>
    </row>
    <row r="4429" s="1" customFormat="1" customHeight="1" spans="1:4">
      <c r="A4429" s="37" t="s">
        <v>4374</v>
      </c>
      <c r="B4429" s="38">
        <v>260</v>
      </c>
      <c r="C4429" s="37" t="s">
        <v>4176</v>
      </c>
      <c r="D4429" s="37" t="s">
        <v>38</v>
      </c>
    </row>
    <row r="4430" s="1" customFormat="1" customHeight="1" spans="1:4">
      <c r="A4430" s="37" t="s">
        <v>4375</v>
      </c>
      <c r="B4430" s="41">
        <v>230</v>
      </c>
      <c r="C4430" s="37" t="s">
        <v>4176</v>
      </c>
      <c r="D4430" s="37" t="s">
        <v>6</v>
      </c>
    </row>
    <row r="4431" s="1" customFormat="1" customHeight="1" spans="1:4">
      <c r="A4431" s="37" t="s">
        <v>4376</v>
      </c>
      <c r="B4431" s="41">
        <v>230</v>
      </c>
      <c r="C4431" s="37" t="s">
        <v>4176</v>
      </c>
      <c r="D4431" s="37" t="s">
        <v>6</v>
      </c>
    </row>
    <row r="4432" s="1" customFormat="1" customHeight="1" spans="1:4">
      <c r="A4432" s="37" t="s">
        <v>4377</v>
      </c>
      <c r="B4432" s="41">
        <v>230</v>
      </c>
      <c r="C4432" s="37" t="s">
        <v>4176</v>
      </c>
      <c r="D4432" s="123"/>
    </row>
    <row r="4433" s="1" customFormat="1" customHeight="1" spans="1:4">
      <c r="A4433" s="37" t="s">
        <v>4378</v>
      </c>
      <c r="B4433" s="38">
        <v>260</v>
      </c>
      <c r="C4433" s="37" t="s">
        <v>4176</v>
      </c>
      <c r="D4433" s="37" t="s">
        <v>6</v>
      </c>
    </row>
    <row r="4434" s="1" customFormat="1" customHeight="1" spans="1:4">
      <c r="A4434" s="37" t="s">
        <v>4379</v>
      </c>
      <c r="B4434" s="38">
        <v>260</v>
      </c>
      <c r="C4434" s="37" t="s">
        <v>4176</v>
      </c>
      <c r="D4434" s="37" t="s">
        <v>38</v>
      </c>
    </row>
    <row r="4435" s="1" customFormat="1" customHeight="1" spans="1:4">
      <c r="A4435" s="37" t="s">
        <v>4380</v>
      </c>
      <c r="B4435" s="38">
        <v>260</v>
      </c>
      <c r="C4435" s="37" t="s">
        <v>4176</v>
      </c>
      <c r="D4435" s="37" t="s">
        <v>6</v>
      </c>
    </row>
    <row r="4436" s="1" customFormat="1" customHeight="1" spans="1:4">
      <c r="A4436" s="37" t="s">
        <v>4381</v>
      </c>
      <c r="B4436" s="38">
        <v>260</v>
      </c>
      <c r="C4436" s="37" t="s">
        <v>4176</v>
      </c>
      <c r="D4436" s="37" t="s">
        <v>38</v>
      </c>
    </row>
    <row r="4437" s="1" customFormat="1" customHeight="1" spans="1:4">
      <c r="A4437" s="37" t="s">
        <v>4382</v>
      </c>
      <c r="B4437" s="38">
        <v>260</v>
      </c>
      <c r="C4437" s="37" t="s">
        <v>4176</v>
      </c>
      <c r="D4437" s="37" t="s">
        <v>38</v>
      </c>
    </row>
    <row r="4438" s="1" customFormat="1" customHeight="1" spans="1:4">
      <c r="A4438" s="37" t="s">
        <v>4383</v>
      </c>
      <c r="B4438" s="38">
        <v>260</v>
      </c>
      <c r="C4438" s="37" t="s">
        <v>4176</v>
      </c>
      <c r="D4438" s="37" t="s">
        <v>6</v>
      </c>
    </row>
    <row r="4439" s="1" customFormat="1" customHeight="1" spans="1:4">
      <c r="A4439" s="37" t="s">
        <v>4384</v>
      </c>
      <c r="B4439" s="38">
        <v>260</v>
      </c>
      <c r="C4439" s="37" t="s">
        <v>4176</v>
      </c>
      <c r="D4439" s="37" t="s">
        <v>38</v>
      </c>
    </row>
    <row r="4440" s="1" customFormat="1" customHeight="1" spans="1:4">
      <c r="A4440" s="37" t="s">
        <v>4385</v>
      </c>
      <c r="B4440" s="38">
        <v>260</v>
      </c>
      <c r="C4440" s="37" t="s">
        <v>4176</v>
      </c>
      <c r="D4440" s="37" t="s">
        <v>38</v>
      </c>
    </row>
    <row r="4441" s="1" customFormat="1" customHeight="1" spans="1:4">
      <c r="A4441" s="37" t="s">
        <v>4386</v>
      </c>
      <c r="B4441" s="38">
        <v>260</v>
      </c>
      <c r="C4441" s="37" t="s">
        <v>4176</v>
      </c>
      <c r="D4441" s="37" t="s">
        <v>38</v>
      </c>
    </row>
    <row r="4442" s="1" customFormat="1" customHeight="1" spans="1:4">
      <c r="A4442" s="37" t="s">
        <v>4387</v>
      </c>
      <c r="B4442" s="37">
        <v>280</v>
      </c>
      <c r="C4442" s="37" t="s">
        <v>4176</v>
      </c>
      <c r="D4442" s="37" t="s">
        <v>6</v>
      </c>
    </row>
    <row r="4443" s="1" customFormat="1" customHeight="1" spans="1:4">
      <c r="A4443" s="37" t="s">
        <v>4388</v>
      </c>
      <c r="B4443" s="38">
        <v>260</v>
      </c>
      <c r="C4443" s="37" t="s">
        <v>4176</v>
      </c>
      <c r="D4443" s="37" t="s">
        <v>6</v>
      </c>
    </row>
    <row r="4444" s="1" customFormat="1" customHeight="1" spans="1:4">
      <c r="A4444" s="37" t="s">
        <v>4389</v>
      </c>
      <c r="B4444" s="38">
        <v>260</v>
      </c>
      <c r="C4444" s="37" t="s">
        <v>4176</v>
      </c>
      <c r="D4444" s="37" t="s">
        <v>6</v>
      </c>
    </row>
    <row r="4445" s="1" customFormat="1" customHeight="1" spans="1:4">
      <c r="A4445" s="37" t="s">
        <v>4390</v>
      </c>
      <c r="B4445" s="38">
        <v>260</v>
      </c>
      <c r="C4445" s="37" t="s">
        <v>4176</v>
      </c>
      <c r="D4445" s="37" t="s">
        <v>6</v>
      </c>
    </row>
    <row r="4446" s="1" customFormat="1" customHeight="1" spans="1:4">
      <c r="A4446" s="37" t="s">
        <v>4391</v>
      </c>
      <c r="B4446" s="38">
        <v>260</v>
      </c>
      <c r="C4446" s="37" t="s">
        <v>4176</v>
      </c>
      <c r="D4446" s="37" t="s">
        <v>6</v>
      </c>
    </row>
    <row r="4447" s="1" customFormat="1" customHeight="1" spans="1:4">
      <c r="A4447" s="37" t="s">
        <v>4392</v>
      </c>
      <c r="B4447" s="38">
        <v>260</v>
      </c>
      <c r="C4447" s="37" t="s">
        <v>4176</v>
      </c>
      <c r="D4447" s="37" t="s">
        <v>6</v>
      </c>
    </row>
    <row r="4448" s="1" customFormat="1" customHeight="1" spans="1:4">
      <c r="A4448" s="37" t="s">
        <v>4393</v>
      </c>
      <c r="B4448" s="38">
        <v>260</v>
      </c>
      <c r="C4448" s="37" t="s">
        <v>4176</v>
      </c>
      <c r="D4448" s="37" t="s">
        <v>38</v>
      </c>
    </row>
    <row r="4449" s="1" customFormat="1" customHeight="1" spans="1:4">
      <c r="A4449" s="37" t="s">
        <v>4394</v>
      </c>
      <c r="B4449" s="38">
        <v>260</v>
      </c>
      <c r="C4449" s="37" t="s">
        <v>4176</v>
      </c>
      <c r="D4449" s="37" t="s">
        <v>6</v>
      </c>
    </row>
    <row r="4450" s="1" customFormat="1" customHeight="1" spans="1:4">
      <c r="A4450" s="37" t="s">
        <v>4395</v>
      </c>
      <c r="B4450" s="38">
        <v>260</v>
      </c>
      <c r="C4450" s="37" t="s">
        <v>4176</v>
      </c>
      <c r="D4450" s="37" t="s">
        <v>6</v>
      </c>
    </row>
    <row r="4451" s="1" customFormat="1" customHeight="1" spans="1:4">
      <c r="A4451" s="37" t="s">
        <v>4396</v>
      </c>
      <c r="B4451" s="38">
        <v>260</v>
      </c>
      <c r="C4451" s="37" t="s">
        <v>4176</v>
      </c>
      <c r="D4451" s="37" t="s">
        <v>6</v>
      </c>
    </row>
    <row r="4452" s="1" customFormat="1" customHeight="1" spans="1:4">
      <c r="A4452" s="37" t="s">
        <v>4397</v>
      </c>
      <c r="B4452" s="38">
        <v>260</v>
      </c>
      <c r="C4452" s="37" t="s">
        <v>4176</v>
      </c>
      <c r="D4452" s="37" t="s">
        <v>6</v>
      </c>
    </row>
    <row r="4453" s="1" customFormat="1" customHeight="1" spans="1:4">
      <c r="A4453" s="37" t="s">
        <v>4398</v>
      </c>
      <c r="B4453" s="38">
        <v>260</v>
      </c>
      <c r="C4453" s="37" t="s">
        <v>4176</v>
      </c>
      <c r="D4453" s="37" t="s">
        <v>6</v>
      </c>
    </row>
    <row r="4454" s="1" customFormat="1" customHeight="1" spans="1:4">
      <c r="A4454" s="37" t="s">
        <v>4399</v>
      </c>
      <c r="B4454" s="38">
        <v>260</v>
      </c>
      <c r="C4454" s="37" t="s">
        <v>4176</v>
      </c>
      <c r="D4454" s="37" t="s">
        <v>6</v>
      </c>
    </row>
    <row r="4455" s="1" customFormat="1" customHeight="1" spans="1:4">
      <c r="A4455" s="37" t="s">
        <v>4400</v>
      </c>
      <c r="B4455" s="38">
        <v>260</v>
      </c>
      <c r="C4455" s="37" t="s">
        <v>4176</v>
      </c>
      <c r="D4455" s="37" t="s">
        <v>6</v>
      </c>
    </row>
    <row r="4456" s="1" customFormat="1" customHeight="1" spans="1:4">
      <c r="A4456" s="37" t="s">
        <v>2230</v>
      </c>
      <c r="B4456" s="38">
        <v>260</v>
      </c>
      <c r="C4456" s="37" t="s">
        <v>4176</v>
      </c>
      <c r="D4456" s="37" t="s">
        <v>38</v>
      </c>
    </row>
    <row r="4457" s="1" customFormat="1" customHeight="1" spans="1:4">
      <c r="A4457" s="37" t="s">
        <v>4401</v>
      </c>
      <c r="B4457" s="38">
        <v>260</v>
      </c>
      <c r="C4457" s="37" t="s">
        <v>4176</v>
      </c>
      <c r="D4457" s="37" t="s">
        <v>6</v>
      </c>
    </row>
    <row r="4458" s="1" customFormat="1" customHeight="1" spans="1:4">
      <c r="A4458" s="37" t="s">
        <v>4402</v>
      </c>
      <c r="B4458" s="41">
        <v>230</v>
      </c>
      <c r="C4458" s="37" t="s">
        <v>4176</v>
      </c>
      <c r="D4458" s="37" t="s">
        <v>6</v>
      </c>
    </row>
    <row r="4459" s="1" customFormat="1" customHeight="1" spans="1:4">
      <c r="A4459" s="37" t="s">
        <v>4403</v>
      </c>
      <c r="B4459" s="41">
        <v>230</v>
      </c>
      <c r="C4459" s="37" t="s">
        <v>4176</v>
      </c>
      <c r="D4459" s="37" t="s">
        <v>6</v>
      </c>
    </row>
    <row r="4460" s="1" customFormat="1" customHeight="1" spans="1:4">
      <c r="A4460" s="37" t="s">
        <v>4404</v>
      </c>
      <c r="B4460" s="41">
        <v>230</v>
      </c>
      <c r="C4460" s="37" t="s">
        <v>4176</v>
      </c>
      <c r="D4460" s="37" t="s">
        <v>6</v>
      </c>
    </row>
    <row r="4461" s="1" customFormat="1" customHeight="1" spans="1:4">
      <c r="A4461" s="37" t="s">
        <v>4405</v>
      </c>
      <c r="B4461" s="41">
        <v>230</v>
      </c>
      <c r="C4461" s="37" t="s">
        <v>4176</v>
      </c>
      <c r="D4461" s="123"/>
    </row>
    <row r="4462" s="1" customFormat="1" customHeight="1" spans="1:4">
      <c r="A4462" s="37" t="s">
        <v>4406</v>
      </c>
      <c r="B4462" s="38">
        <v>260</v>
      </c>
      <c r="C4462" s="37" t="s">
        <v>4176</v>
      </c>
      <c r="D4462" s="37" t="s">
        <v>6</v>
      </c>
    </row>
    <row r="4463" s="1" customFormat="1" customHeight="1" spans="1:4">
      <c r="A4463" s="37" t="s">
        <v>4407</v>
      </c>
      <c r="B4463" s="38">
        <v>260</v>
      </c>
      <c r="C4463" s="37" t="s">
        <v>4176</v>
      </c>
      <c r="D4463" s="37" t="s">
        <v>6</v>
      </c>
    </row>
    <row r="4464" s="1" customFormat="1" customHeight="1" spans="1:4">
      <c r="A4464" s="37" t="s">
        <v>4408</v>
      </c>
      <c r="B4464" s="38">
        <v>260</v>
      </c>
      <c r="C4464" s="37" t="s">
        <v>4176</v>
      </c>
      <c r="D4464" s="37" t="s">
        <v>6</v>
      </c>
    </row>
    <row r="4465" s="1" customFormat="1" customHeight="1" spans="1:4">
      <c r="A4465" s="37" t="s">
        <v>2822</v>
      </c>
      <c r="B4465" s="38">
        <v>260</v>
      </c>
      <c r="C4465" s="37" t="s">
        <v>4176</v>
      </c>
      <c r="D4465" s="37" t="s">
        <v>38</v>
      </c>
    </row>
    <row r="4466" s="1" customFormat="1" customHeight="1" spans="1:4">
      <c r="A4466" s="37" t="s">
        <v>4409</v>
      </c>
      <c r="B4466" s="38">
        <v>260</v>
      </c>
      <c r="C4466" s="37" t="s">
        <v>4176</v>
      </c>
      <c r="D4466" s="37" t="s">
        <v>38</v>
      </c>
    </row>
    <row r="4467" s="1" customFormat="1" customHeight="1" spans="1:4">
      <c r="A4467" s="37" t="s">
        <v>4410</v>
      </c>
      <c r="B4467" s="38">
        <v>260</v>
      </c>
      <c r="C4467" s="37" t="s">
        <v>4176</v>
      </c>
      <c r="D4467" s="37" t="s">
        <v>6</v>
      </c>
    </row>
    <row r="4468" s="1" customFormat="1" customHeight="1" spans="1:4">
      <c r="A4468" s="37" t="s">
        <v>1790</v>
      </c>
      <c r="B4468" s="38">
        <v>260</v>
      </c>
      <c r="C4468" s="37" t="s">
        <v>4176</v>
      </c>
      <c r="D4468" s="37" t="s">
        <v>38</v>
      </c>
    </row>
    <row r="4469" s="1" customFormat="1" customHeight="1" spans="1:4">
      <c r="A4469" s="37" t="s">
        <v>4411</v>
      </c>
      <c r="B4469" s="38">
        <v>260</v>
      </c>
      <c r="C4469" s="37" t="s">
        <v>4176</v>
      </c>
      <c r="D4469" s="37" t="s">
        <v>38</v>
      </c>
    </row>
    <row r="4470" customHeight="1" spans="1:4">
      <c r="A4470" s="37" t="s">
        <v>4412</v>
      </c>
      <c r="B4470" s="38">
        <v>260</v>
      </c>
      <c r="C4470" s="37" t="s">
        <v>4176</v>
      </c>
      <c r="D4470" s="37" t="s">
        <v>38</v>
      </c>
    </row>
    <row r="4471" s="1" customFormat="1" customHeight="1" spans="1:4">
      <c r="A4471" s="37" t="s">
        <v>4413</v>
      </c>
      <c r="B4471" s="38">
        <v>260</v>
      </c>
      <c r="C4471" s="37" t="s">
        <v>4176</v>
      </c>
      <c r="D4471" s="37" t="s">
        <v>6</v>
      </c>
    </row>
    <row r="4472" s="1" customFormat="1" customHeight="1" spans="1:4">
      <c r="A4472" s="37" t="s">
        <v>4414</v>
      </c>
      <c r="B4472" s="38">
        <v>260</v>
      </c>
      <c r="C4472" s="37" t="s">
        <v>4176</v>
      </c>
      <c r="D4472" s="37" t="s">
        <v>6</v>
      </c>
    </row>
    <row r="4473" s="1" customFormat="1" customHeight="1" spans="1:4">
      <c r="A4473" s="5" t="s">
        <v>4415</v>
      </c>
      <c r="B4473" s="38">
        <v>260</v>
      </c>
      <c r="C4473" s="37" t="s">
        <v>4176</v>
      </c>
      <c r="D4473" s="37" t="s">
        <v>6</v>
      </c>
    </row>
    <row r="4474" s="1" customFormat="1" customHeight="1" spans="1:4">
      <c r="A4474" s="37" t="s">
        <v>4416</v>
      </c>
      <c r="B4474" s="38">
        <v>260</v>
      </c>
      <c r="C4474" s="37" t="s">
        <v>4176</v>
      </c>
      <c r="D4474" s="37" t="s">
        <v>38</v>
      </c>
    </row>
    <row r="4475" s="1" customFormat="1" customHeight="1" spans="1:4">
      <c r="A4475" s="37" t="s">
        <v>4417</v>
      </c>
      <c r="B4475" s="38">
        <v>260</v>
      </c>
      <c r="C4475" s="37" t="s">
        <v>4176</v>
      </c>
      <c r="D4475" s="37" t="s">
        <v>38</v>
      </c>
    </row>
    <row r="4476" s="1" customFormat="1" customHeight="1" spans="1:4">
      <c r="A4476" s="37" t="s">
        <v>4418</v>
      </c>
      <c r="B4476" s="38">
        <v>260</v>
      </c>
      <c r="C4476" s="37" t="s">
        <v>4176</v>
      </c>
      <c r="D4476" s="37" t="s">
        <v>6</v>
      </c>
    </row>
    <row r="4477" s="1" customFormat="1" customHeight="1" spans="1:4">
      <c r="A4477" s="37" t="s">
        <v>2533</v>
      </c>
      <c r="B4477" s="38">
        <v>260</v>
      </c>
      <c r="C4477" s="37" t="s">
        <v>4176</v>
      </c>
      <c r="D4477" s="37" t="s">
        <v>6</v>
      </c>
    </row>
    <row r="4478" s="1" customFormat="1" customHeight="1" spans="1:4">
      <c r="A4478" s="37" t="s">
        <v>4419</v>
      </c>
      <c r="B4478" s="38">
        <v>260</v>
      </c>
      <c r="C4478" s="37" t="s">
        <v>4176</v>
      </c>
      <c r="D4478" s="37" t="s">
        <v>6</v>
      </c>
    </row>
    <row r="4479" s="1" customFormat="1" customHeight="1" spans="1:4">
      <c r="A4479" s="5" t="s">
        <v>4420</v>
      </c>
      <c r="B4479" s="38">
        <v>260</v>
      </c>
      <c r="C4479" s="37" t="s">
        <v>4176</v>
      </c>
      <c r="D4479" s="37" t="s">
        <v>6</v>
      </c>
    </row>
    <row r="4480" s="1" customFormat="1" customHeight="1" spans="1:4">
      <c r="A4480" s="37" t="s">
        <v>4421</v>
      </c>
      <c r="B4480" s="38">
        <v>260</v>
      </c>
      <c r="C4480" s="37" t="s">
        <v>4176</v>
      </c>
      <c r="D4480" s="37" t="s">
        <v>38</v>
      </c>
    </row>
    <row r="4481" s="1" customFormat="1" customHeight="1" spans="1:4">
      <c r="A4481" s="37" t="s">
        <v>4422</v>
      </c>
      <c r="B4481" s="38">
        <v>260</v>
      </c>
      <c r="C4481" s="37" t="s">
        <v>4176</v>
      </c>
      <c r="D4481" s="37" t="s">
        <v>38</v>
      </c>
    </row>
    <row r="4482" s="1" customFormat="1" customHeight="1" spans="1:4">
      <c r="A4482" s="37" t="s">
        <v>4423</v>
      </c>
      <c r="B4482" s="38">
        <v>260</v>
      </c>
      <c r="C4482" s="37" t="s">
        <v>4176</v>
      </c>
      <c r="D4482" s="37" t="s">
        <v>6</v>
      </c>
    </row>
    <row r="4483" s="1" customFormat="1" customHeight="1" spans="1:4">
      <c r="A4483" s="37" t="s">
        <v>4424</v>
      </c>
      <c r="B4483" s="38">
        <v>260</v>
      </c>
      <c r="C4483" s="37" t="s">
        <v>4176</v>
      </c>
      <c r="D4483" s="37" t="s">
        <v>6</v>
      </c>
    </row>
    <row r="4484" s="1" customFormat="1" customHeight="1" spans="1:4">
      <c r="A4484" s="37" t="s">
        <v>4425</v>
      </c>
      <c r="B4484" s="37">
        <v>280</v>
      </c>
      <c r="C4484" s="37" t="s">
        <v>4176</v>
      </c>
      <c r="D4484" s="37" t="s">
        <v>6</v>
      </c>
    </row>
    <row r="4485" s="1" customFormat="1" customHeight="1" spans="1:4">
      <c r="A4485" s="37" t="s">
        <v>4426</v>
      </c>
      <c r="B4485" s="37">
        <v>280</v>
      </c>
      <c r="C4485" s="37" t="s">
        <v>4176</v>
      </c>
      <c r="D4485" s="37" t="s">
        <v>6</v>
      </c>
    </row>
    <row r="4486" s="1" customFormat="1" customHeight="1" spans="1:4">
      <c r="A4486" s="37" t="s">
        <v>4427</v>
      </c>
      <c r="B4486" s="37">
        <v>280</v>
      </c>
      <c r="C4486" s="37" t="s">
        <v>4176</v>
      </c>
      <c r="D4486" s="37" t="s">
        <v>6</v>
      </c>
    </row>
    <row r="4487" s="1" customFormat="1" customHeight="1" spans="1:4">
      <c r="A4487" s="37" t="s">
        <v>4428</v>
      </c>
      <c r="B4487" s="37">
        <v>280</v>
      </c>
      <c r="C4487" s="37" t="s">
        <v>4176</v>
      </c>
      <c r="D4487" s="37" t="s">
        <v>6</v>
      </c>
    </row>
    <row r="4488" s="1" customFormat="1" customHeight="1" spans="1:4">
      <c r="A4488" s="37" t="s">
        <v>4429</v>
      </c>
      <c r="B4488" s="37">
        <v>280</v>
      </c>
      <c r="C4488" s="37" t="s">
        <v>4176</v>
      </c>
      <c r="D4488" s="37" t="s">
        <v>6</v>
      </c>
    </row>
    <row r="4489" s="1" customFormat="1" customHeight="1" spans="1:4">
      <c r="A4489" s="37" t="s">
        <v>4430</v>
      </c>
      <c r="B4489" s="38">
        <v>260</v>
      </c>
      <c r="C4489" s="37" t="s">
        <v>4176</v>
      </c>
      <c r="D4489" s="37" t="s">
        <v>6</v>
      </c>
    </row>
    <row r="4490" s="1" customFormat="1" customHeight="1" spans="1:4">
      <c r="A4490" s="37" t="s">
        <v>4431</v>
      </c>
      <c r="B4490" s="38">
        <v>260</v>
      </c>
      <c r="C4490" s="37" t="s">
        <v>4176</v>
      </c>
      <c r="D4490" s="37" t="s">
        <v>6</v>
      </c>
    </row>
    <row r="4491" s="1" customFormat="1" customHeight="1" spans="1:4">
      <c r="A4491" s="5" t="s">
        <v>4432</v>
      </c>
      <c r="B4491" s="38">
        <v>260</v>
      </c>
      <c r="C4491" s="37" t="s">
        <v>4176</v>
      </c>
      <c r="D4491" s="37" t="s">
        <v>6</v>
      </c>
    </row>
    <row r="4492" s="1" customFormat="1" customHeight="1" spans="1:4">
      <c r="A4492" s="37" t="s">
        <v>2629</v>
      </c>
      <c r="B4492" s="38">
        <v>260</v>
      </c>
      <c r="C4492" s="37" t="s">
        <v>4176</v>
      </c>
      <c r="D4492" s="37" t="s">
        <v>6</v>
      </c>
    </row>
    <row r="4493" s="1" customFormat="1" customHeight="1" spans="1:4">
      <c r="A4493" s="37" t="s">
        <v>4433</v>
      </c>
      <c r="B4493" s="38">
        <v>260</v>
      </c>
      <c r="C4493" s="37" t="s">
        <v>4176</v>
      </c>
      <c r="D4493" s="37" t="s">
        <v>6</v>
      </c>
    </row>
    <row r="4494" s="1" customFormat="1" customHeight="1" spans="1:4">
      <c r="A4494" s="37" t="s">
        <v>4434</v>
      </c>
      <c r="B4494" s="38">
        <v>260</v>
      </c>
      <c r="C4494" s="37" t="s">
        <v>4176</v>
      </c>
      <c r="D4494" s="37" t="s">
        <v>6</v>
      </c>
    </row>
    <row r="4495" s="1" customFormat="1" customHeight="1" spans="1:4">
      <c r="A4495" s="37" t="s">
        <v>4435</v>
      </c>
      <c r="B4495" s="41">
        <v>230</v>
      </c>
      <c r="C4495" s="37" t="s">
        <v>4176</v>
      </c>
      <c r="D4495" s="37" t="s">
        <v>6</v>
      </c>
    </row>
    <row r="4496" s="1" customFormat="1" customHeight="1" spans="1:4">
      <c r="A4496" s="37" t="s">
        <v>4436</v>
      </c>
      <c r="B4496" s="41">
        <v>230</v>
      </c>
      <c r="C4496" s="37" t="s">
        <v>4176</v>
      </c>
      <c r="D4496" s="37" t="s">
        <v>6</v>
      </c>
    </row>
    <row r="4497" s="1" customFormat="1" customHeight="1" spans="1:4">
      <c r="A4497" s="37" t="s">
        <v>4437</v>
      </c>
      <c r="B4497" s="41">
        <v>230</v>
      </c>
      <c r="C4497" s="37" t="s">
        <v>4176</v>
      </c>
      <c r="D4497" s="37" t="s">
        <v>38</v>
      </c>
    </row>
    <row r="4498" s="1" customFormat="1" customHeight="1" spans="1:4">
      <c r="A4498" s="37" t="s">
        <v>4438</v>
      </c>
      <c r="B4498" s="38">
        <v>260</v>
      </c>
      <c r="C4498" s="37" t="s">
        <v>4176</v>
      </c>
      <c r="D4498" s="37" t="s">
        <v>6</v>
      </c>
    </row>
    <row r="4499" s="1" customFormat="1" customHeight="1" spans="1:4">
      <c r="A4499" s="37" t="s">
        <v>4439</v>
      </c>
      <c r="B4499" s="38">
        <v>260</v>
      </c>
      <c r="C4499" s="37" t="s">
        <v>4176</v>
      </c>
      <c r="D4499" s="37" t="s">
        <v>38</v>
      </c>
    </row>
    <row r="4500" s="1" customFormat="1" customHeight="1" spans="1:4">
      <c r="A4500" s="37" t="s">
        <v>4406</v>
      </c>
      <c r="B4500" s="38">
        <v>260</v>
      </c>
      <c r="C4500" s="37" t="s">
        <v>4176</v>
      </c>
      <c r="D4500" s="37" t="s">
        <v>6</v>
      </c>
    </row>
    <row r="4501" s="1" customFormat="1" customHeight="1" spans="1:4">
      <c r="A4501" s="37" t="s">
        <v>4440</v>
      </c>
      <c r="B4501" s="37">
        <v>280</v>
      </c>
      <c r="C4501" s="37" t="s">
        <v>4176</v>
      </c>
      <c r="D4501" s="37" t="s">
        <v>38</v>
      </c>
    </row>
    <row r="4502" s="1" customFormat="1" customHeight="1" spans="1:4">
      <c r="A4502" s="37" t="s">
        <v>4441</v>
      </c>
      <c r="B4502" s="38">
        <v>260</v>
      </c>
      <c r="C4502" s="37" t="s">
        <v>4176</v>
      </c>
      <c r="D4502" s="37" t="s">
        <v>6</v>
      </c>
    </row>
    <row r="4503" s="1" customFormat="1" customHeight="1" spans="1:4">
      <c r="A4503" s="37" t="s">
        <v>4442</v>
      </c>
      <c r="B4503" s="38">
        <v>260</v>
      </c>
      <c r="C4503" s="37" t="s">
        <v>4176</v>
      </c>
      <c r="D4503" s="37" t="s">
        <v>38</v>
      </c>
    </row>
    <row r="4504" s="1" customFormat="1" customHeight="1" spans="1:4">
      <c r="A4504" s="37" t="s">
        <v>4443</v>
      </c>
      <c r="B4504" s="38">
        <v>260</v>
      </c>
      <c r="C4504" s="37" t="s">
        <v>4176</v>
      </c>
      <c r="D4504" s="37" t="s">
        <v>6</v>
      </c>
    </row>
    <row r="4505" s="1" customFormat="1" customHeight="1" spans="1:4">
      <c r="A4505" s="37" t="s">
        <v>4444</v>
      </c>
      <c r="B4505" s="38">
        <v>260</v>
      </c>
      <c r="C4505" s="37" t="s">
        <v>4176</v>
      </c>
      <c r="D4505" s="37" t="s">
        <v>38</v>
      </c>
    </row>
    <row r="4506" s="1" customFormat="1" customHeight="1" spans="1:4">
      <c r="A4506" s="37" t="s">
        <v>4445</v>
      </c>
      <c r="B4506" s="38">
        <v>260</v>
      </c>
      <c r="C4506" s="37" t="s">
        <v>4176</v>
      </c>
      <c r="D4506" s="37" t="s">
        <v>38</v>
      </c>
    </row>
    <row r="4507" s="1" customFormat="1" customHeight="1" spans="1:4">
      <c r="A4507" s="37" t="s">
        <v>4446</v>
      </c>
      <c r="B4507" s="38">
        <v>260</v>
      </c>
      <c r="C4507" s="37" t="s">
        <v>4176</v>
      </c>
      <c r="D4507" s="37" t="s">
        <v>6</v>
      </c>
    </row>
    <row r="4508" s="1" customFormat="1" customHeight="1" spans="1:4">
      <c r="A4508" s="37" t="s">
        <v>4447</v>
      </c>
      <c r="B4508" s="38">
        <v>260</v>
      </c>
      <c r="C4508" s="37" t="s">
        <v>4176</v>
      </c>
      <c r="D4508" s="37" t="s">
        <v>38</v>
      </c>
    </row>
    <row r="4509" s="1" customFormat="1" customHeight="1" spans="1:4">
      <c r="A4509" s="37" t="s">
        <v>4448</v>
      </c>
      <c r="B4509" s="38">
        <v>260</v>
      </c>
      <c r="C4509" s="37" t="s">
        <v>4176</v>
      </c>
      <c r="D4509" s="37" t="s">
        <v>38</v>
      </c>
    </row>
    <row r="4510" s="1" customFormat="1" customHeight="1" spans="1:4">
      <c r="A4510" s="37" t="s">
        <v>4449</v>
      </c>
      <c r="B4510" s="38">
        <v>260</v>
      </c>
      <c r="C4510" s="37" t="s">
        <v>4176</v>
      </c>
      <c r="D4510" s="37" t="s">
        <v>38</v>
      </c>
    </row>
    <row r="4511" s="1" customFormat="1" customHeight="1" spans="1:4">
      <c r="A4511" s="37" t="s">
        <v>4450</v>
      </c>
      <c r="B4511" s="38">
        <v>260</v>
      </c>
      <c r="C4511" s="37" t="s">
        <v>4176</v>
      </c>
      <c r="D4511" s="37" t="s">
        <v>6</v>
      </c>
    </row>
    <row r="4512" s="1" customFormat="1" customHeight="1" spans="1:4">
      <c r="A4512" s="37" t="s">
        <v>4451</v>
      </c>
      <c r="B4512" s="38">
        <v>260</v>
      </c>
      <c r="C4512" s="37" t="s">
        <v>4176</v>
      </c>
      <c r="D4512" s="37" t="s">
        <v>6</v>
      </c>
    </row>
    <row r="4513" s="1" customFormat="1" customHeight="1" spans="1:4">
      <c r="A4513" s="37" t="s">
        <v>4452</v>
      </c>
      <c r="B4513" s="38">
        <v>260</v>
      </c>
      <c r="C4513" s="37" t="s">
        <v>4176</v>
      </c>
      <c r="D4513" s="37" t="s">
        <v>38</v>
      </c>
    </row>
    <row r="4514" s="1" customFormat="1" customHeight="1" spans="1:4">
      <c r="A4514" s="37" t="s">
        <v>3154</v>
      </c>
      <c r="B4514" s="37">
        <v>280</v>
      </c>
      <c r="C4514" s="37" t="s">
        <v>4176</v>
      </c>
      <c r="D4514" s="37" t="s">
        <v>38</v>
      </c>
    </row>
    <row r="4515" s="1" customFormat="1" customHeight="1" spans="1:4">
      <c r="A4515" s="37" t="s">
        <v>4453</v>
      </c>
      <c r="B4515" s="38">
        <v>260</v>
      </c>
      <c r="C4515" s="37" t="s">
        <v>4176</v>
      </c>
      <c r="D4515" s="37" t="s">
        <v>6</v>
      </c>
    </row>
    <row r="4516" s="1" customFormat="1" customHeight="1" spans="1:4">
      <c r="A4516" s="37" t="s">
        <v>4454</v>
      </c>
      <c r="B4516" s="38">
        <v>260</v>
      </c>
      <c r="C4516" s="37" t="s">
        <v>4176</v>
      </c>
      <c r="D4516" s="37" t="s">
        <v>6</v>
      </c>
    </row>
    <row r="4517" s="1" customFormat="1" customHeight="1" spans="1:4">
      <c r="A4517" s="37" t="s">
        <v>4455</v>
      </c>
      <c r="B4517" s="38">
        <v>260</v>
      </c>
      <c r="C4517" s="37" t="s">
        <v>4176</v>
      </c>
      <c r="D4517" s="37" t="s">
        <v>6</v>
      </c>
    </row>
    <row r="4518" s="1" customFormat="1" customHeight="1" spans="1:4">
      <c r="A4518" s="37" t="s">
        <v>4456</v>
      </c>
      <c r="B4518" s="38">
        <v>260</v>
      </c>
      <c r="C4518" s="37" t="s">
        <v>4176</v>
      </c>
      <c r="D4518" s="37" t="s">
        <v>6</v>
      </c>
    </row>
    <row r="4519" s="1" customFormat="1" customHeight="1" spans="1:4">
      <c r="A4519" s="37" t="s">
        <v>4457</v>
      </c>
      <c r="B4519" s="38">
        <v>260</v>
      </c>
      <c r="C4519" s="37" t="s">
        <v>4176</v>
      </c>
      <c r="D4519" s="37" t="s">
        <v>6</v>
      </c>
    </row>
    <row r="4520" s="1" customFormat="1" customHeight="1" spans="1:4">
      <c r="A4520" s="37" t="s">
        <v>4458</v>
      </c>
      <c r="B4520" s="37">
        <v>280</v>
      </c>
      <c r="C4520" s="37" t="s">
        <v>4176</v>
      </c>
      <c r="D4520" s="37" t="s">
        <v>6</v>
      </c>
    </row>
    <row r="4521" s="1" customFormat="1" customHeight="1" spans="1:4">
      <c r="A4521" s="37" t="s">
        <v>4459</v>
      </c>
      <c r="B4521" s="38">
        <v>260</v>
      </c>
      <c r="C4521" s="37" t="s">
        <v>4176</v>
      </c>
      <c r="D4521" s="37" t="s">
        <v>6</v>
      </c>
    </row>
    <row r="4522" s="1" customFormat="1" customHeight="1" spans="1:4">
      <c r="A4522" s="37" t="s">
        <v>4460</v>
      </c>
      <c r="B4522" s="38">
        <v>260</v>
      </c>
      <c r="C4522" s="37" t="s">
        <v>4176</v>
      </c>
      <c r="D4522" s="37" t="s">
        <v>6</v>
      </c>
    </row>
    <row r="4523" s="1" customFormat="1" customHeight="1" spans="1:4">
      <c r="A4523" s="37" t="s">
        <v>4461</v>
      </c>
      <c r="B4523" s="38">
        <v>260</v>
      </c>
      <c r="C4523" s="37" t="s">
        <v>4176</v>
      </c>
      <c r="D4523" s="37" t="s">
        <v>6</v>
      </c>
    </row>
    <row r="4524" s="1" customFormat="1" customHeight="1" spans="1:4">
      <c r="A4524" s="37" t="s">
        <v>4462</v>
      </c>
      <c r="B4524" s="38">
        <v>260</v>
      </c>
      <c r="C4524" s="37" t="s">
        <v>4176</v>
      </c>
      <c r="D4524" s="37" t="s">
        <v>6</v>
      </c>
    </row>
    <row r="4525" s="1" customFormat="1" customHeight="1" spans="1:4">
      <c r="A4525" s="37" t="s">
        <v>4463</v>
      </c>
      <c r="B4525" s="38">
        <v>260</v>
      </c>
      <c r="C4525" s="37" t="s">
        <v>4176</v>
      </c>
      <c r="D4525" s="37" t="s">
        <v>6</v>
      </c>
    </row>
    <row r="4526" s="1" customFormat="1" customHeight="1" spans="1:4">
      <c r="A4526" s="37" t="s">
        <v>3096</v>
      </c>
      <c r="B4526" s="38">
        <v>260</v>
      </c>
      <c r="C4526" s="37" t="s">
        <v>4176</v>
      </c>
      <c r="D4526" s="37" t="s">
        <v>38</v>
      </c>
    </row>
    <row r="4527" s="1" customFormat="1" customHeight="1" spans="1:4">
      <c r="A4527" s="37" t="s">
        <v>4464</v>
      </c>
      <c r="B4527" s="38">
        <v>260</v>
      </c>
      <c r="C4527" s="37" t="s">
        <v>4176</v>
      </c>
      <c r="D4527" s="37" t="s">
        <v>38</v>
      </c>
    </row>
    <row r="4528" s="1" customFormat="1" customHeight="1" spans="1:4">
      <c r="A4528" s="37" t="s">
        <v>4465</v>
      </c>
      <c r="B4528" s="38">
        <v>260</v>
      </c>
      <c r="C4528" s="37" t="s">
        <v>4176</v>
      </c>
      <c r="D4528" s="37" t="s">
        <v>38</v>
      </c>
    </row>
    <row r="4529" s="1" customFormat="1" customHeight="1" spans="1:4">
      <c r="A4529" s="37" t="s">
        <v>2708</v>
      </c>
      <c r="B4529" s="38">
        <v>260</v>
      </c>
      <c r="C4529" s="37" t="s">
        <v>4176</v>
      </c>
      <c r="D4529" s="37" t="s">
        <v>38</v>
      </c>
    </row>
    <row r="4530" s="1" customFormat="1" customHeight="1" spans="1:4">
      <c r="A4530" s="37" t="s">
        <v>4466</v>
      </c>
      <c r="B4530" s="38">
        <v>260</v>
      </c>
      <c r="C4530" s="37" t="s">
        <v>4176</v>
      </c>
      <c r="D4530" s="37" t="s">
        <v>6</v>
      </c>
    </row>
    <row r="4531" s="1" customFormat="1" customHeight="1" spans="1:4">
      <c r="A4531" s="37" t="s">
        <v>4467</v>
      </c>
      <c r="B4531" s="37">
        <v>280</v>
      </c>
      <c r="C4531" s="37" t="s">
        <v>4176</v>
      </c>
      <c r="D4531" s="37" t="s">
        <v>6</v>
      </c>
    </row>
    <row r="4532" s="1" customFormat="1" customHeight="1" spans="1:4">
      <c r="A4532" s="37" t="s">
        <v>4468</v>
      </c>
      <c r="B4532" s="38">
        <v>260</v>
      </c>
      <c r="C4532" s="37" t="s">
        <v>4176</v>
      </c>
      <c r="D4532" s="37" t="s">
        <v>6</v>
      </c>
    </row>
    <row r="4533" s="1" customFormat="1" customHeight="1" spans="1:4">
      <c r="A4533" s="37" t="s">
        <v>543</v>
      </c>
      <c r="B4533" s="37">
        <v>280</v>
      </c>
      <c r="C4533" s="37" t="s">
        <v>4176</v>
      </c>
      <c r="D4533" s="37" t="s">
        <v>6</v>
      </c>
    </row>
    <row r="4534" s="1" customFormat="1" customHeight="1" spans="1:4">
      <c r="A4534" s="37" t="s">
        <v>4469</v>
      </c>
      <c r="B4534" s="37">
        <v>280</v>
      </c>
      <c r="C4534" s="37" t="s">
        <v>4176</v>
      </c>
      <c r="D4534" s="37" t="s">
        <v>6</v>
      </c>
    </row>
    <row r="4535" s="1" customFormat="1" customHeight="1" spans="1:4">
      <c r="A4535" s="37" t="s">
        <v>4470</v>
      </c>
      <c r="B4535" s="41">
        <v>230</v>
      </c>
      <c r="C4535" s="37" t="s">
        <v>4176</v>
      </c>
      <c r="D4535" s="37" t="s">
        <v>38</v>
      </c>
    </row>
    <row r="4536" s="1" customFormat="1" customHeight="1" spans="1:4">
      <c r="A4536" s="37" t="s">
        <v>3183</v>
      </c>
      <c r="B4536" s="41">
        <v>230</v>
      </c>
      <c r="C4536" s="37" t="s">
        <v>4176</v>
      </c>
      <c r="D4536" s="37" t="s">
        <v>38</v>
      </c>
    </row>
    <row r="4537" s="1" customFormat="1" customHeight="1" spans="1:4">
      <c r="A4537" s="37" t="s">
        <v>4471</v>
      </c>
      <c r="B4537" s="41">
        <v>230</v>
      </c>
      <c r="C4537" s="37" t="s">
        <v>4176</v>
      </c>
      <c r="D4537" s="37" t="s">
        <v>38</v>
      </c>
    </row>
    <row r="4538" s="1" customFormat="1" customHeight="1" spans="1:4">
      <c r="A4538" s="37" t="s">
        <v>4472</v>
      </c>
      <c r="B4538" s="41">
        <v>230</v>
      </c>
      <c r="C4538" s="37" t="s">
        <v>4176</v>
      </c>
      <c r="D4538" s="37" t="s">
        <v>38</v>
      </c>
    </row>
    <row r="4539" s="1" customFormat="1" customHeight="1" spans="1:4">
      <c r="A4539" s="37" t="s">
        <v>4473</v>
      </c>
      <c r="B4539" s="41">
        <v>230</v>
      </c>
      <c r="C4539" s="37" t="s">
        <v>4176</v>
      </c>
      <c r="D4539" s="37" t="s">
        <v>6</v>
      </c>
    </row>
    <row r="4540" s="1" customFormat="1" customHeight="1" spans="1:4">
      <c r="A4540" s="37" t="s">
        <v>4474</v>
      </c>
      <c r="B4540" s="38">
        <v>260</v>
      </c>
      <c r="C4540" s="37" t="s">
        <v>4176</v>
      </c>
      <c r="D4540" s="37" t="s">
        <v>6</v>
      </c>
    </row>
    <row r="4541" s="1" customFormat="1" customHeight="1" spans="1:4">
      <c r="A4541" s="37" t="s">
        <v>4475</v>
      </c>
      <c r="B4541" s="38">
        <v>260</v>
      </c>
      <c r="C4541" s="37" t="s">
        <v>4176</v>
      </c>
      <c r="D4541" s="37" t="s">
        <v>6</v>
      </c>
    </row>
    <row r="4542" s="1" customFormat="1" customHeight="1" spans="1:4">
      <c r="A4542" s="37" t="s">
        <v>4476</v>
      </c>
      <c r="B4542" s="38">
        <v>260</v>
      </c>
      <c r="C4542" s="37" t="s">
        <v>4176</v>
      </c>
      <c r="D4542" s="37" t="s">
        <v>38</v>
      </c>
    </row>
    <row r="4543" s="1" customFormat="1" customHeight="1" spans="1:4">
      <c r="A4543" s="37" t="s">
        <v>4477</v>
      </c>
      <c r="B4543" s="37">
        <v>230</v>
      </c>
      <c r="C4543" s="37" t="s">
        <v>4176</v>
      </c>
      <c r="D4543" s="37" t="s">
        <v>38</v>
      </c>
    </row>
    <row r="4544" s="1" customFormat="1" customHeight="1" spans="1:4">
      <c r="A4544" s="37" t="s">
        <v>4478</v>
      </c>
      <c r="B4544" s="37">
        <v>230</v>
      </c>
      <c r="C4544" s="37" t="s">
        <v>4176</v>
      </c>
      <c r="D4544" s="37" t="s">
        <v>38</v>
      </c>
    </row>
    <row r="4545" s="1" customFormat="1" customHeight="1" spans="1:4">
      <c r="A4545" s="37" t="s">
        <v>4479</v>
      </c>
      <c r="B4545" s="37">
        <v>230</v>
      </c>
      <c r="C4545" s="37" t="s">
        <v>4176</v>
      </c>
      <c r="D4545" s="37" t="s">
        <v>38</v>
      </c>
    </row>
    <row r="4546" s="1" customFormat="1" customHeight="1" spans="1:4">
      <c r="A4546" s="37" t="s">
        <v>4480</v>
      </c>
      <c r="B4546" s="38">
        <v>260</v>
      </c>
      <c r="C4546" s="37" t="s">
        <v>4176</v>
      </c>
      <c r="D4546" s="37" t="s">
        <v>38</v>
      </c>
    </row>
    <row r="4547" s="1" customFormat="1" customHeight="1" spans="1:4">
      <c r="A4547" s="37" t="s">
        <v>4481</v>
      </c>
      <c r="B4547" s="38">
        <v>260</v>
      </c>
      <c r="C4547" s="37" t="s">
        <v>4176</v>
      </c>
      <c r="D4547" s="37" t="s">
        <v>6</v>
      </c>
    </row>
    <row r="4548" s="1" customFormat="1" customHeight="1" spans="1:4">
      <c r="A4548" s="37" t="s">
        <v>4482</v>
      </c>
      <c r="B4548" s="38">
        <v>260</v>
      </c>
      <c r="C4548" s="37" t="s">
        <v>4176</v>
      </c>
      <c r="D4548" s="37" t="s">
        <v>6</v>
      </c>
    </row>
    <row r="4549" s="1" customFormat="1" customHeight="1" spans="1:4">
      <c r="A4549" s="37" t="s">
        <v>4483</v>
      </c>
      <c r="B4549" s="38">
        <v>260</v>
      </c>
      <c r="C4549" s="37" t="s">
        <v>4176</v>
      </c>
      <c r="D4549" s="37" t="s">
        <v>6</v>
      </c>
    </row>
    <row r="4550" s="1" customFormat="1" customHeight="1" spans="1:4">
      <c r="A4550" s="37" t="s">
        <v>4484</v>
      </c>
      <c r="B4550" s="38">
        <v>260</v>
      </c>
      <c r="C4550" s="37" t="s">
        <v>4176</v>
      </c>
      <c r="D4550" s="37" t="s">
        <v>6</v>
      </c>
    </row>
    <row r="4551" s="1" customFormat="1" customHeight="1" spans="1:4">
      <c r="A4551" s="37" t="s">
        <v>4485</v>
      </c>
      <c r="B4551" s="38">
        <v>260</v>
      </c>
      <c r="C4551" s="37" t="s">
        <v>4176</v>
      </c>
      <c r="D4551" s="37" t="s">
        <v>6</v>
      </c>
    </row>
    <row r="4552" s="1" customFormat="1" customHeight="1" spans="1:4">
      <c r="A4552" s="37" t="s">
        <v>4486</v>
      </c>
      <c r="B4552" s="38">
        <v>260</v>
      </c>
      <c r="C4552" s="37" t="s">
        <v>4176</v>
      </c>
      <c r="D4552" s="37" t="s">
        <v>6</v>
      </c>
    </row>
    <row r="4553" s="1" customFormat="1" customHeight="1" spans="1:4">
      <c r="A4553" s="37" t="s">
        <v>3343</v>
      </c>
      <c r="B4553" s="38">
        <v>260</v>
      </c>
      <c r="C4553" s="37" t="s">
        <v>4176</v>
      </c>
      <c r="D4553" s="37" t="s">
        <v>38</v>
      </c>
    </row>
    <row r="4554" s="1" customFormat="1" customHeight="1" spans="1:4">
      <c r="A4554" s="37" t="s">
        <v>4487</v>
      </c>
      <c r="B4554" s="37">
        <v>280</v>
      </c>
      <c r="C4554" s="37" t="s">
        <v>4176</v>
      </c>
      <c r="D4554" s="37" t="s">
        <v>6</v>
      </c>
    </row>
    <row r="4555" s="1" customFormat="1" customHeight="1" spans="1:4">
      <c r="A4555" s="37" t="s">
        <v>4488</v>
      </c>
      <c r="B4555" s="38">
        <v>260</v>
      </c>
      <c r="C4555" s="37" t="s">
        <v>4176</v>
      </c>
      <c r="D4555" s="37" t="s">
        <v>6</v>
      </c>
    </row>
    <row r="4556" s="1" customFormat="1" customHeight="1" spans="1:4">
      <c r="A4556" s="37" t="s">
        <v>4489</v>
      </c>
      <c r="B4556" s="38">
        <v>260</v>
      </c>
      <c r="C4556" s="37" t="s">
        <v>4176</v>
      </c>
      <c r="D4556" s="37" t="s">
        <v>6</v>
      </c>
    </row>
    <row r="4557" s="1" customFormat="1" customHeight="1" spans="1:4">
      <c r="A4557" s="37" t="s">
        <v>4490</v>
      </c>
      <c r="B4557" s="38">
        <v>260</v>
      </c>
      <c r="C4557" s="37" t="s">
        <v>4176</v>
      </c>
      <c r="D4557" s="37" t="s">
        <v>6</v>
      </c>
    </row>
    <row r="4558" s="1" customFormat="1" customHeight="1" spans="1:4">
      <c r="A4558" s="37" t="s">
        <v>4491</v>
      </c>
      <c r="B4558" s="38">
        <v>260</v>
      </c>
      <c r="C4558" s="37" t="s">
        <v>4176</v>
      </c>
      <c r="D4558" s="37" t="s">
        <v>6</v>
      </c>
    </row>
    <row r="4559" s="1" customFormat="1" customHeight="1" spans="1:4">
      <c r="A4559" s="37" t="s">
        <v>4492</v>
      </c>
      <c r="B4559" s="38">
        <v>260</v>
      </c>
      <c r="C4559" s="37" t="s">
        <v>4176</v>
      </c>
      <c r="D4559" s="37" t="s">
        <v>6</v>
      </c>
    </row>
    <row r="4560" s="1" customFormat="1" customHeight="1" spans="1:4">
      <c r="A4560" s="37" t="s">
        <v>4493</v>
      </c>
      <c r="B4560" s="37">
        <v>280</v>
      </c>
      <c r="C4560" s="37" t="s">
        <v>4176</v>
      </c>
      <c r="D4560" s="37" t="s">
        <v>6</v>
      </c>
    </row>
    <row r="4561" s="1" customFormat="1" customHeight="1" spans="1:4">
      <c r="A4561" s="37" t="s">
        <v>4494</v>
      </c>
      <c r="B4561" s="37">
        <v>280</v>
      </c>
      <c r="C4561" s="37" t="s">
        <v>4176</v>
      </c>
      <c r="D4561" s="37" t="s">
        <v>38</v>
      </c>
    </row>
    <row r="4562" s="1" customFormat="1" customHeight="1" spans="1:4">
      <c r="A4562" s="37" t="s">
        <v>4495</v>
      </c>
      <c r="B4562" s="38">
        <v>260</v>
      </c>
      <c r="C4562" s="37" t="s">
        <v>4176</v>
      </c>
      <c r="D4562" s="37" t="s">
        <v>38</v>
      </c>
    </row>
    <row r="4563" s="1" customFormat="1" customHeight="1" spans="1:4">
      <c r="A4563" s="37" t="s">
        <v>4496</v>
      </c>
      <c r="B4563" s="38">
        <v>260</v>
      </c>
      <c r="C4563" s="37" t="s">
        <v>4176</v>
      </c>
      <c r="D4563" s="37" t="s">
        <v>6</v>
      </c>
    </row>
    <row r="4564" s="1" customFormat="1" customHeight="1" spans="1:4">
      <c r="A4564" s="37" t="s">
        <v>4497</v>
      </c>
      <c r="B4564" s="38">
        <v>260</v>
      </c>
      <c r="C4564" s="37" t="s">
        <v>4176</v>
      </c>
      <c r="D4564" s="37" t="s">
        <v>6</v>
      </c>
    </row>
    <row r="4565" s="1" customFormat="1" customHeight="1" spans="1:4">
      <c r="A4565" s="37" t="s">
        <v>4498</v>
      </c>
      <c r="B4565" s="38">
        <v>260</v>
      </c>
      <c r="C4565" s="37" t="s">
        <v>4176</v>
      </c>
      <c r="D4565" s="37" t="s">
        <v>6</v>
      </c>
    </row>
    <row r="4566" s="1" customFormat="1" customHeight="1" spans="1:4">
      <c r="A4566" s="37" t="s">
        <v>4499</v>
      </c>
      <c r="B4566" s="38">
        <v>260</v>
      </c>
      <c r="C4566" s="37" t="s">
        <v>4176</v>
      </c>
      <c r="D4566" s="37" t="s">
        <v>6</v>
      </c>
    </row>
    <row r="4567" s="1" customFormat="1" customHeight="1" spans="1:4">
      <c r="A4567" s="37" t="s">
        <v>4500</v>
      </c>
      <c r="B4567" s="38">
        <v>260</v>
      </c>
      <c r="C4567" s="37" t="s">
        <v>4176</v>
      </c>
      <c r="D4567" s="37" t="s">
        <v>6</v>
      </c>
    </row>
    <row r="4568" s="1" customFormat="1" customHeight="1" spans="1:4">
      <c r="A4568" s="37" t="s">
        <v>4501</v>
      </c>
      <c r="B4568" s="38">
        <v>260</v>
      </c>
      <c r="C4568" s="37" t="s">
        <v>4176</v>
      </c>
      <c r="D4568" s="37" t="s">
        <v>38</v>
      </c>
    </row>
    <row r="4569" s="1" customFormat="1" customHeight="1" spans="1:4">
      <c r="A4569" s="37" t="s">
        <v>4502</v>
      </c>
      <c r="B4569" s="38">
        <v>260</v>
      </c>
      <c r="C4569" s="37" t="s">
        <v>4176</v>
      </c>
      <c r="D4569" s="37" t="s">
        <v>38</v>
      </c>
    </row>
    <row r="4570" s="1" customFormat="1" customHeight="1" spans="1:4">
      <c r="A4570" s="37" t="s">
        <v>4503</v>
      </c>
      <c r="B4570" s="38">
        <v>260</v>
      </c>
      <c r="C4570" s="37" t="s">
        <v>4176</v>
      </c>
      <c r="D4570" s="37" t="s">
        <v>38</v>
      </c>
    </row>
    <row r="4571" s="1" customFormat="1" customHeight="1" spans="1:4">
      <c r="A4571" s="37" t="s">
        <v>4504</v>
      </c>
      <c r="B4571" s="37">
        <v>280</v>
      </c>
      <c r="C4571" s="37" t="s">
        <v>4176</v>
      </c>
      <c r="D4571" s="37" t="s">
        <v>6</v>
      </c>
    </row>
    <row r="4572" s="1" customFormat="1" customHeight="1" spans="1:4">
      <c r="A4572" s="37" t="s">
        <v>4505</v>
      </c>
      <c r="B4572" s="38">
        <v>260</v>
      </c>
      <c r="C4572" s="37" t="s">
        <v>4176</v>
      </c>
      <c r="D4572" s="37" t="s">
        <v>6</v>
      </c>
    </row>
    <row r="4573" s="1" customFormat="1" customHeight="1" spans="1:4">
      <c r="A4573" s="37" t="s">
        <v>103</v>
      </c>
      <c r="B4573" s="38">
        <v>260</v>
      </c>
      <c r="C4573" s="37" t="s">
        <v>4176</v>
      </c>
      <c r="D4573" s="37" t="s">
        <v>6</v>
      </c>
    </row>
    <row r="4574" s="1" customFormat="1" customHeight="1" spans="1:4">
      <c r="A4574" s="37" t="s">
        <v>4506</v>
      </c>
      <c r="B4574" s="38">
        <v>260</v>
      </c>
      <c r="C4574" s="37" t="s">
        <v>4176</v>
      </c>
      <c r="D4574" s="37" t="s">
        <v>6</v>
      </c>
    </row>
    <row r="4575" s="1" customFormat="1" customHeight="1" spans="1:4">
      <c r="A4575" s="37" t="s">
        <v>4507</v>
      </c>
      <c r="B4575" s="38">
        <v>260</v>
      </c>
      <c r="C4575" s="37" t="s">
        <v>4176</v>
      </c>
      <c r="D4575" s="37" t="s">
        <v>38</v>
      </c>
    </row>
    <row r="4576" s="1" customFormat="1" customHeight="1" spans="1:4">
      <c r="A4576" s="37" t="s">
        <v>4508</v>
      </c>
      <c r="B4576" s="38">
        <v>260</v>
      </c>
      <c r="C4576" s="37" t="s">
        <v>4176</v>
      </c>
      <c r="D4576" s="37" t="s">
        <v>38</v>
      </c>
    </row>
    <row r="4577" s="1" customFormat="1" customHeight="1" spans="1:4">
      <c r="A4577" s="37" t="s">
        <v>4509</v>
      </c>
      <c r="B4577" s="38">
        <v>260</v>
      </c>
      <c r="C4577" s="37" t="s">
        <v>4176</v>
      </c>
      <c r="D4577" s="37" t="s">
        <v>38</v>
      </c>
    </row>
    <row r="4578" s="1" customFormat="1" customHeight="1" spans="1:4">
      <c r="A4578" s="37" t="s">
        <v>4510</v>
      </c>
      <c r="B4578" s="38">
        <v>260</v>
      </c>
      <c r="C4578" s="37" t="s">
        <v>4176</v>
      </c>
      <c r="D4578" s="37" t="s">
        <v>6</v>
      </c>
    </row>
    <row r="4579" s="1" customFormat="1" customHeight="1" spans="1:4">
      <c r="A4579" s="37" t="s">
        <v>4511</v>
      </c>
      <c r="B4579" s="38">
        <v>260</v>
      </c>
      <c r="C4579" s="37" t="s">
        <v>4176</v>
      </c>
      <c r="D4579" s="37" t="s">
        <v>6</v>
      </c>
    </row>
    <row r="4580" s="1" customFormat="1" customHeight="1" spans="1:4">
      <c r="A4580" s="37" t="s">
        <v>4512</v>
      </c>
      <c r="B4580" s="38">
        <v>260</v>
      </c>
      <c r="C4580" s="37" t="s">
        <v>4176</v>
      </c>
      <c r="D4580" s="37" t="s">
        <v>38</v>
      </c>
    </row>
    <row r="4581" s="1" customFormat="1" customHeight="1" spans="1:4">
      <c r="A4581" s="37" t="s">
        <v>4513</v>
      </c>
      <c r="B4581" s="38">
        <v>260</v>
      </c>
      <c r="C4581" s="37" t="s">
        <v>4176</v>
      </c>
      <c r="D4581" s="37" t="s">
        <v>38</v>
      </c>
    </row>
    <row r="4582" s="1" customFormat="1" customHeight="1" spans="1:4">
      <c r="A4582" s="37" t="s">
        <v>4514</v>
      </c>
      <c r="B4582" s="38">
        <v>260</v>
      </c>
      <c r="C4582" s="37" t="s">
        <v>4176</v>
      </c>
      <c r="D4582" s="37" t="s">
        <v>6</v>
      </c>
    </row>
    <row r="4583" s="1" customFormat="1" customHeight="1" spans="1:4">
      <c r="A4583" s="37" t="s">
        <v>4515</v>
      </c>
      <c r="B4583" s="38">
        <v>260</v>
      </c>
      <c r="C4583" s="37" t="s">
        <v>4176</v>
      </c>
      <c r="D4583" s="37" t="s">
        <v>6</v>
      </c>
    </row>
    <row r="4584" s="1" customFormat="1" customHeight="1" spans="1:4">
      <c r="A4584" s="37" t="s">
        <v>4516</v>
      </c>
      <c r="B4584" s="38">
        <v>260</v>
      </c>
      <c r="C4584" s="37" t="s">
        <v>4176</v>
      </c>
      <c r="D4584" s="37" t="s">
        <v>6</v>
      </c>
    </row>
    <row r="4585" s="1" customFormat="1" customHeight="1" spans="1:4">
      <c r="A4585" s="37" t="s">
        <v>4517</v>
      </c>
      <c r="B4585" s="38">
        <v>260</v>
      </c>
      <c r="C4585" s="37" t="s">
        <v>4176</v>
      </c>
      <c r="D4585" s="37" t="s">
        <v>6</v>
      </c>
    </row>
    <row r="4586" s="1" customFormat="1" customHeight="1" spans="1:4">
      <c r="A4586" s="37" t="s">
        <v>4518</v>
      </c>
      <c r="B4586" s="38">
        <v>260</v>
      </c>
      <c r="C4586" s="37" t="s">
        <v>4176</v>
      </c>
      <c r="D4586" s="37" t="s">
        <v>6</v>
      </c>
    </row>
    <row r="4587" s="1" customFormat="1" customHeight="1" spans="1:4">
      <c r="A4587" s="37" t="s">
        <v>4519</v>
      </c>
      <c r="B4587" s="38">
        <v>260</v>
      </c>
      <c r="C4587" s="37" t="s">
        <v>4176</v>
      </c>
      <c r="D4587" s="37" t="s">
        <v>6</v>
      </c>
    </row>
    <row r="4588" s="1" customFormat="1" customHeight="1" spans="1:4">
      <c r="A4588" s="37" t="s">
        <v>4520</v>
      </c>
      <c r="B4588" s="37">
        <v>280</v>
      </c>
      <c r="C4588" s="37" t="s">
        <v>4176</v>
      </c>
      <c r="D4588" s="37" t="s">
        <v>6</v>
      </c>
    </row>
    <row r="4589" s="1" customFormat="1" customHeight="1" spans="1:4">
      <c r="A4589" s="37" t="s">
        <v>4521</v>
      </c>
      <c r="B4589" s="38">
        <v>260</v>
      </c>
      <c r="C4589" s="37" t="s">
        <v>4176</v>
      </c>
      <c r="D4589" s="37" t="s">
        <v>6</v>
      </c>
    </row>
    <row r="4590" s="1" customFormat="1" customHeight="1" spans="1:4">
      <c r="A4590" s="37" t="s">
        <v>4522</v>
      </c>
      <c r="B4590" s="38">
        <v>260</v>
      </c>
      <c r="C4590" s="37" t="s">
        <v>4176</v>
      </c>
      <c r="D4590" s="37" t="s">
        <v>6</v>
      </c>
    </row>
    <row r="4591" s="1" customFormat="1" customHeight="1" spans="1:4">
      <c r="A4591" s="37" t="s">
        <v>4523</v>
      </c>
      <c r="B4591" s="38">
        <v>260</v>
      </c>
      <c r="C4591" s="37" t="s">
        <v>4176</v>
      </c>
      <c r="D4591" s="37" t="s">
        <v>6</v>
      </c>
    </row>
    <row r="4592" s="1" customFormat="1" customHeight="1" spans="1:4">
      <c r="A4592" s="37" t="s">
        <v>4524</v>
      </c>
      <c r="B4592" s="37">
        <v>280</v>
      </c>
      <c r="C4592" s="37" t="s">
        <v>4176</v>
      </c>
      <c r="D4592" s="37" t="s">
        <v>6</v>
      </c>
    </row>
    <row r="4593" s="1" customFormat="1" customHeight="1" spans="1:4">
      <c r="A4593" s="37" t="s">
        <v>4525</v>
      </c>
      <c r="B4593" s="38">
        <v>260</v>
      </c>
      <c r="C4593" s="37" t="s">
        <v>4176</v>
      </c>
      <c r="D4593" s="37" t="s">
        <v>38</v>
      </c>
    </row>
    <row r="4594" s="1" customFormat="1" customHeight="1" spans="1:4">
      <c r="A4594" s="37" t="s">
        <v>4526</v>
      </c>
      <c r="B4594" s="38">
        <v>260</v>
      </c>
      <c r="C4594" s="37" t="s">
        <v>4176</v>
      </c>
      <c r="D4594" s="37" t="s">
        <v>6</v>
      </c>
    </row>
    <row r="4595" s="1" customFormat="1" customHeight="1" spans="1:4">
      <c r="A4595" s="37" t="s">
        <v>4527</v>
      </c>
      <c r="B4595" s="38">
        <v>260</v>
      </c>
      <c r="C4595" s="37" t="s">
        <v>4176</v>
      </c>
      <c r="D4595" s="37" t="s">
        <v>38</v>
      </c>
    </row>
    <row r="4596" s="1" customFormat="1" customHeight="1" spans="1:4">
      <c r="A4596" s="37" t="s">
        <v>4528</v>
      </c>
      <c r="B4596" s="38">
        <v>260</v>
      </c>
      <c r="C4596" s="37" t="s">
        <v>4176</v>
      </c>
      <c r="D4596" s="37" t="s">
        <v>38</v>
      </c>
    </row>
    <row r="4597" s="1" customFormat="1" customHeight="1" spans="1:4">
      <c r="A4597" s="37" t="s">
        <v>4529</v>
      </c>
      <c r="B4597" s="38">
        <v>260</v>
      </c>
      <c r="C4597" s="37" t="s">
        <v>4176</v>
      </c>
      <c r="D4597" s="37" t="s">
        <v>38</v>
      </c>
    </row>
    <row r="4598" s="1" customFormat="1" customHeight="1" spans="1:4">
      <c r="A4598" s="37" t="s">
        <v>4530</v>
      </c>
      <c r="B4598" s="38">
        <v>260</v>
      </c>
      <c r="C4598" s="37" t="s">
        <v>4176</v>
      </c>
      <c r="D4598" s="37" t="s">
        <v>6</v>
      </c>
    </row>
    <row r="4599" s="1" customFormat="1" customHeight="1" spans="1:4">
      <c r="A4599" s="37" t="s">
        <v>4531</v>
      </c>
      <c r="B4599" s="38">
        <v>260</v>
      </c>
      <c r="C4599" s="37" t="s">
        <v>4176</v>
      </c>
      <c r="D4599" s="37" t="s">
        <v>6</v>
      </c>
    </row>
    <row r="4600" s="1" customFormat="1" customHeight="1" spans="1:4">
      <c r="A4600" s="37" t="s">
        <v>4532</v>
      </c>
      <c r="B4600" s="38">
        <v>260</v>
      </c>
      <c r="C4600" s="37" t="s">
        <v>4176</v>
      </c>
      <c r="D4600" s="37" t="s">
        <v>6</v>
      </c>
    </row>
    <row r="4601" s="1" customFormat="1" customHeight="1" spans="1:4">
      <c r="A4601" s="37" t="s">
        <v>4533</v>
      </c>
      <c r="B4601" s="38">
        <v>260</v>
      </c>
      <c r="C4601" s="37" t="s">
        <v>4176</v>
      </c>
      <c r="D4601" s="37" t="s">
        <v>6</v>
      </c>
    </row>
    <row r="4602" s="1" customFormat="1" customHeight="1" spans="1:4">
      <c r="A4602" s="37" t="s">
        <v>4534</v>
      </c>
      <c r="B4602" s="38">
        <v>260</v>
      </c>
      <c r="C4602" s="37" t="s">
        <v>4176</v>
      </c>
      <c r="D4602" s="37" t="s">
        <v>6</v>
      </c>
    </row>
    <row r="4603" s="1" customFormat="1" customHeight="1" spans="1:4">
      <c r="A4603" s="37" t="s">
        <v>4535</v>
      </c>
      <c r="B4603" s="38">
        <v>260</v>
      </c>
      <c r="C4603" s="37" t="s">
        <v>4176</v>
      </c>
      <c r="D4603" s="37" t="s">
        <v>6</v>
      </c>
    </row>
    <row r="4604" s="1" customFormat="1" customHeight="1" spans="1:4">
      <c r="A4604" s="37" t="s">
        <v>4536</v>
      </c>
      <c r="B4604" s="38">
        <v>260</v>
      </c>
      <c r="C4604" s="37" t="s">
        <v>4176</v>
      </c>
      <c r="D4604" s="37" t="s">
        <v>6</v>
      </c>
    </row>
    <row r="4605" s="1" customFormat="1" customHeight="1" spans="1:4">
      <c r="A4605" s="37" t="s">
        <v>4537</v>
      </c>
      <c r="B4605" s="38">
        <v>260</v>
      </c>
      <c r="C4605" s="37" t="s">
        <v>4176</v>
      </c>
      <c r="D4605" s="37" t="s">
        <v>6</v>
      </c>
    </row>
    <row r="4606" s="1" customFormat="1" customHeight="1" spans="1:4">
      <c r="A4606" s="37" t="s">
        <v>4538</v>
      </c>
      <c r="B4606" s="37">
        <v>230</v>
      </c>
      <c r="C4606" s="37" t="s">
        <v>4176</v>
      </c>
      <c r="D4606" s="37" t="s">
        <v>38</v>
      </c>
    </row>
    <row r="4607" s="1" customFormat="1" customHeight="1" spans="1:4">
      <c r="A4607" s="37" t="s">
        <v>4539</v>
      </c>
      <c r="B4607" s="37">
        <v>230</v>
      </c>
      <c r="C4607" s="37" t="s">
        <v>4176</v>
      </c>
      <c r="D4607" s="37" t="s">
        <v>38</v>
      </c>
    </row>
    <row r="4608" s="1" customFormat="1" customHeight="1" spans="1:4">
      <c r="A4608" s="37" t="s">
        <v>4540</v>
      </c>
      <c r="B4608" s="37">
        <v>230</v>
      </c>
      <c r="C4608" s="37" t="s">
        <v>4176</v>
      </c>
      <c r="D4608" s="37" t="s">
        <v>38</v>
      </c>
    </row>
    <row r="4609" s="1" customFormat="1" customHeight="1" spans="1:4">
      <c r="A4609" s="37" t="s">
        <v>4541</v>
      </c>
      <c r="B4609" s="38">
        <v>260</v>
      </c>
      <c r="C4609" s="37" t="s">
        <v>4176</v>
      </c>
      <c r="D4609" s="37" t="s">
        <v>6</v>
      </c>
    </row>
    <row r="4610" s="1" customFormat="1" customHeight="1" spans="1:4">
      <c r="A4610" s="37" t="s">
        <v>4542</v>
      </c>
      <c r="B4610" s="38">
        <v>260</v>
      </c>
      <c r="C4610" s="37" t="s">
        <v>4176</v>
      </c>
      <c r="D4610" s="37" t="s">
        <v>6</v>
      </c>
    </row>
    <row r="4611" s="1" customFormat="1" customHeight="1" spans="1:4">
      <c r="A4611" s="37" t="s">
        <v>4543</v>
      </c>
      <c r="B4611" s="38">
        <v>260</v>
      </c>
      <c r="C4611" s="37" t="s">
        <v>4176</v>
      </c>
      <c r="D4611" s="37" t="s">
        <v>6</v>
      </c>
    </row>
    <row r="4612" s="1" customFormat="1" customHeight="1" spans="1:4">
      <c r="A4612" s="37" t="s">
        <v>4544</v>
      </c>
      <c r="B4612" s="38">
        <v>260</v>
      </c>
      <c r="C4612" s="37" t="s">
        <v>4176</v>
      </c>
      <c r="D4612" s="37" t="s">
        <v>6</v>
      </c>
    </row>
    <row r="4613" s="1" customFormat="1" customHeight="1" spans="1:4">
      <c r="A4613" s="37" t="s">
        <v>4545</v>
      </c>
      <c r="B4613" s="38">
        <v>260</v>
      </c>
      <c r="C4613" s="37" t="s">
        <v>4176</v>
      </c>
      <c r="D4613" s="37" t="s">
        <v>6</v>
      </c>
    </row>
    <row r="4614" s="1" customFormat="1" customHeight="1" spans="1:4">
      <c r="A4614" s="37" t="s">
        <v>4546</v>
      </c>
      <c r="B4614" s="38">
        <v>260</v>
      </c>
      <c r="C4614" s="37" t="s">
        <v>4176</v>
      </c>
      <c r="D4614" s="37" t="s">
        <v>6</v>
      </c>
    </row>
    <row r="4615" s="1" customFormat="1" customHeight="1" spans="1:4">
      <c r="A4615" s="37" t="s">
        <v>4547</v>
      </c>
      <c r="B4615" s="38">
        <v>260</v>
      </c>
      <c r="C4615" s="37" t="s">
        <v>4176</v>
      </c>
      <c r="D4615" s="37" t="s">
        <v>6</v>
      </c>
    </row>
    <row r="4616" s="1" customFormat="1" customHeight="1" spans="1:4">
      <c r="A4616" s="37" t="s">
        <v>4548</v>
      </c>
      <c r="B4616" s="38">
        <v>260</v>
      </c>
      <c r="C4616" s="37" t="s">
        <v>4176</v>
      </c>
      <c r="D4616" s="37" t="s">
        <v>6</v>
      </c>
    </row>
    <row r="4617" s="1" customFormat="1" customHeight="1" spans="1:4">
      <c r="A4617" s="37" t="s">
        <v>4549</v>
      </c>
      <c r="B4617" s="38">
        <v>260</v>
      </c>
      <c r="C4617" s="37" t="s">
        <v>4176</v>
      </c>
      <c r="D4617" s="37" t="s">
        <v>6</v>
      </c>
    </row>
    <row r="4618" s="1" customFormat="1" customHeight="1" spans="1:4">
      <c r="A4618" s="37" t="s">
        <v>4550</v>
      </c>
      <c r="B4618" s="38">
        <v>260</v>
      </c>
      <c r="C4618" s="37" t="s">
        <v>4176</v>
      </c>
      <c r="D4618" s="37" t="s">
        <v>38</v>
      </c>
    </row>
    <row r="4619" s="1" customFormat="1" customHeight="1" spans="1:4">
      <c r="A4619" s="37" t="s">
        <v>4551</v>
      </c>
      <c r="B4619" s="38">
        <v>260</v>
      </c>
      <c r="C4619" s="37" t="s">
        <v>4176</v>
      </c>
      <c r="D4619" s="37" t="s">
        <v>6</v>
      </c>
    </row>
    <row r="4620" s="1" customFormat="1" customHeight="1" spans="1:4">
      <c r="A4620" s="37" t="s">
        <v>4552</v>
      </c>
      <c r="B4620" s="38">
        <v>260</v>
      </c>
      <c r="C4620" s="37" t="s">
        <v>4176</v>
      </c>
      <c r="D4620" s="37" t="s">
        <v>6</v>
      </c>
    </row>
    <row r="4621" s="1" customFormat="1" customHeight="1" spans="1:4">
      <c r="A4621" s="37" t="s">
        <v>4553</v>
      </c>
      <c r="B4621" s="37">
        <v>280</v>
      </c>
      <c r="C4621" s="37" t="s">
        <v>4176</v>
      </c>
      <c r="D4621" s="37" t="s">
        <v>38</v>
      </c>
    </row>
    <row r="4622" s="1" customFormat="1" customHeight="1" spans="1:4">
      <c r="A4622" s="37" t="s">
        <v>4554</v>
      </c>
      <c r="B4622" s="38">
        <v>260</v>
      </c>
      <c r="C4622" s="37" t="s">
        <v>4176</v>
      </c>
      <c r="D4622" s="37" t="s">
        <v>38</v>
      </c>
    </row>
    <row r="4623" s="1" customFormat="1" customHeight="1" spans="1:4">
      <c r="A4623" s="37" t="s">
        <v>4555</v>
      </c>
      <c r="B4623" s="38">
        <v>260</v>
      </c>
      <c r="C4623" s="37" t="s">
        <v>4176</v>
      </c>
      <c r="D4623" s="37" t="s">
        <v>38</v>
      </c>
    </row>
    <row r="4624" s="1" customFormat="1" customHeight="1" spans="1:4">
      <c r="A4624" s="37" t="s">
        <v>4556</v>
      </c>
      <c r="B4624" s="38">
        <v>260</v>
      </c>
      <c r="C4624" s="37" t="s">
        <v>4176</v>
      </c>
      <c r="D4624" s="37" t="s">
        <v>38</v>
      </c>
    </row>
    <row r="4625" s="1" customFormat="1" customHeight="1" spans="1:4">
      <c r="A4625" s="37" t="s">
        <v>4557</v>
      </c>
      <c r="B4625" s="38">
        <v>260</v>
      </c>
      <c r="C4625" s="37" t="s">
        <v>4176</v>
      </c>
      <c r="D4625" s="37" t="s">
        <v>38</v>
      </c>
    </row>
    <row r="4626" s="1" customFormat="1" customHeight="1" spans="1:4">
      <c r="A4626" s="37" t="s">
        <v>4558</v>
      </c>
      <c r="B4626" s="38">
        <v>260</v>
      </c>
      <c r="C4626" s="37" t="s">
        <v>4176</v>
      </c>
      <c r="D4626" s="37" t="s">
        <v>38</v>
      </c>
    </row>
    <row r="4627" s="1" customFormat="1" customHeight="1" spans="1:4">
      <c r="A4627" s="37" t="s">
        <v>4559</v>
      </c>
      <c r="B4627" s="38">
        <v>260</v>
      </c>
      <c r="C4627" s="37" t="s">
        <v>4176</v>
      </c>
      <c r="D4627" s="37" t="s">
        <v>6</v>
      </c>
    </row>
    <row r="4628" s="1" customFormat="1" customHeight="1" spans="1:4">
      <c r="A4628" s="37" t="s">
        <v>4560</v>
      </c>
      <c r="B4628" s="38">
        <v>260</v>
      </c>
      <c r="C4628" s="37" t="s">
        <v>4176</v>
      </c>
      <c r="D4628" s="37" t="s">
        <v>6</v>
      </c>
    </row>
    <row r="4629" s="1" customFormat="1" customHeight="1" spans="1:4">
      <c r="A4629" s="37" t="s">
        <v>4561</v>
      </c>
      <c r="B4629" s="38">
        <v>260</v>
      </c>
      <c r="C4629" s="37" t="s">
        <v>4176</v>
      </c>
      <c r="D4629" s="37" t="s">
        <v>38</v>
      </c>
    </row>
    <row r="4630" s="1" customFormat="1" customHeight="1" spans="1:4">
      <c r="A4630" s="37" t="s">
        <v>4562</v>
      </c>
      <c r="B4630" s="38">
        <v>260</v>
      </c>
      <c r="C4630" s="37" t="s">
        <v>4176</v>
      </c>
      <c r="D4630" s="37" t="s">
        <v>38</v>
      </c>
    </row>
    <row r="4631" s="1" customFormat="1" customHeight="1" spans="1:4">
      <c r="A4631" s="37" t="s">
        <v>4563</v>
      </c>
      <c r="B4631" s="38">
        <v>260</v>
      </c>
      <c r="C4631" s="37" t="s">
        <v>4176</v>
      </c>
      <c r="D4631" s="37" t="s">
        <v>38</v>
      </c>
    </row>
    <row r="4632" s="1" customFormat="1" customHeight="1" spans="1:4">
      <c r="A4632" s="37" t="s">
        <v>4564</v>
      </c>
      <c r="B4632" s="38">
        <v>260</v>
      </c>
      <c r="C4632" s="37" t="s">
        <v>4176</v>
      </c>
      <c r="D4632" s="37" t="s">
        <v>38</v>
      </c>
    </row>
    <row r="4633" s="1" customFormat="1" customHeight="1" spans="1:4">
      <c r="A4633" s="37" t="s">
        <v>4565</v>
      </c>
      <c r="B4633" s="38">
        <v>260</v>
      </c>
      <c r="C4633" s="37" t="s">
        <v>4176</v>
      </c>
      <c r="D4633" s="37" t="s">
        <v>38</v>
      </c>
    </row>
    <row r="4634" s="1" customFormat="1" customHeight="1" spans="1:4">
      <c r="A4634" s="37" t="s">
        <v>4566</v>
      </c>
      <c r="B4634" s="38">
        <v>260</v>
      </c>
      <c r="C4634" s="37" t="s">
        <v>4176</v>
      </c>
      <c r="D4634" s="37" t="s">
        <v>6</v>
      </c>
    </row>
    <row r="4635" s="1" customFormat="1" customHeight="1" spans="1:4">
      <c r="A4635" s="37" t="s">
        <v>4567</v>
      </c>
      <c r="B4635" s="38">
        <v>260</v>
      </c>
      <c r="C4635" s="37" t="s">
        <v>4176</v>
      </c>
      <c r="D4635" s="37" t="s">
        <v>6</v>
      </c>
    </row>
    <row r="4636" s="1" customFormat="1" customHeight="1" spans="1:4">
      <c r="A4636" s="37" t="s">
        <v>4568</v>
      </c>
      <c r="B4636" s="38">
        <v>260</v>
      </c>
      <c r="C4636" s="37" t="s">
        <v>4176</v>
      </c>
      <c r="D4636" s="37" t="s">
        <v>6</v>
      </c>
    </row>
    <row r="4637" s="1" customFormat="1" customHeight="1" spans="1:4">
      <c r="A4637" s="37" t="s">
        <v>4569</v>
      </c>
      <c r="B4637" s="38">
        <v>260</v>
      </c>
      <c r="C4637" s="37" t="s">
        <v>4176</v>
      </c>
      <c r="D4637" s="37" t="s">
        <v>6</v>
      </c>
    </row>
    <row r="4638" s="1" customFormat="1" customHeight="1" spans="1:4">
      <c r="A4638" s="37" t="s">
        <v>4570</v>
      </c>
      <c r="B4638" s="38">
        <v>260</v>
      </c>
      <c r="C4638" s="37" t="s">
        <v>4176</v>
      </c>
      <c r="D4638" s="37" t="s">
        <v>6</v>
      </c>
    </row>
    <row r="4639" s="1" customFormat="1" customHeight="1" spans="1:4">
      <c r="A4639" s="37" t="s">
        <v>4571</v>
      </c>
      <c r="B4639" s="38">
        <v>260</v>
      </c>
      <c r="C4639" s="37" t="s">
        <v>4176</v>
      </c>
      <c r="D4639" s="37" t="s">
        <v>6</v>
      </c>
    </row>
    <row r="4640" s="1" customFormat="1" customHeight="1" spans="1:4">
      <c r="A4640" s="37" t="s">
        <v>4572</v>
      </c>
      <c r="B4640" s="38">
        <v>260</v>
      </c>
      <c r="C4640" s="37" t="s">
        <v>4176</v>
      </c>
      <c r="D4640" s="37" t="s">
        <v>6</v>
      </c>
    </row>
    <row r="4641" s="1" customFormat="1" customHeight="1" spans="1:4">
      <c r="A4641" s="37" t="s">
        <v>4573</v>
      </c>
      <c r="B4641" s="38">
        <v>260</v>
      </c>
      <c r="C4641" s="37" t="s">
        <v>4176</v>
      </c>
      <c r="D4641" s="37" t="s">
        <v>6</v>
      </c>
    </row>
    <row r="4642" s="1" customFormat="1" customHeight="1" spans="1:4">
      <c r="A4642" s="37" t="s">
        <v>4574</v>
      </c>
      <c r="B4642" s="38">
        <v>260</v>
      </c>
      <c r="C4642" s="37" t="s">
        <v>4176</v>
      </c>
      <c r="D4642" s="37" t="s">
        <v>6</v>
      </c>
    </row>
    <row r="4643" s="1" customFormat="1" customHeight="1" spans="1:4">
      <c r="A4643" s="37" t="s">
        <v>4575</v>
      </c>
      <c r="B4643" s="38">
        <v>260</v>
      </c>
      <c r="C4643" s="37" t="s">
        <v>4176</v>
      </c>
      <c r="D4643" s="37" t="s">
        <v>6</v>
      </c>
    </row>
    <row r="4644" s="1" customFormat="1" customHeight="1" spans="1:4">
      <c r="A4644" s="37" t="s">
        <v>4576</v>
      </c>
      <c r="B4644" s="37">
        <v>280</v>
      </c>
      <c r="C4644" s="37" t="s">
        <v>4176</v>
      </c>
      <c r="D4644" s="37" t="s">
        <v>6</v>
      </c>
    </row>
    <row r="4645" s="1" customFormat="1" customHeight="1" spans="1:4">
      <c r="A4645" s="37" t="s">
        <v>4577</v>
      </c>
      <c r="B4645" s="38">
        <v>260</v>
      </c>
      <c r="C4645" s="37" t="s">
        <v>4176</v>
      </c>
      <c r="D4645" s="37" t="s">
        <v>6</v>
      </c>
    </row>
    <row r="4646" s="1" customFormat="1" customHeight="1" spans="1:4">
      <c r="A4646" s="37" t="s">
        <v>4578</v>
      </c>
      <c r="B4646" s="38">
        <v>260</v>
      </c>
      <c r="C4646" s="37" t="s">
        <v>4176</v>
      </c>
      <c r="D4646" s="37" t="s">
        <v>6</v>
      </c>
    </row>
    <row r="4647" s="1" customFormat="1" customHeight="1" spans="1:4">
      <c r="A4647" s="37" t="s">
        <v>4579</v>
      </c>
      <c r="B4647" s="38">
        <v>260</v>
      </c>
      <c r="C4647" s="37" t="s">
        <v>4176</v>
      </c>
      <c r="D4647" s="37" t="s">
        <v>6</v>
      </c>
    </row>
    <row r="4648" s="1" customFormat="1" customHeight="1" spans="1:4">
      <c r="A4648" s="37" t="s">
        <v>4580</v>
      </c>
      <c r="B4648" s="37">
        <v>230</v>
      </c>
      <c r="C4648" s="37" t="s">
        <v>4176</v>
      </c>
      <c r="D4648" s="37" t="s">
        <v>6</v>
      </c>
    </row>
    <row r="4649" s="1" customFormat="1" customHeight="1" spans="1:4">
      <c r="A4649" s="37" t="s">
        <v>4581</v>
      </c>
      <c r="B4649" s="37">
        <v>230</v>
      </c>
      <c r="C4649" s="37" t="s">
        <v>4176</v>
      </c>
      <c r="D4649" s="37" t="s">
        <v>6</v>
      </c>
    </row>
    <row r="4650" s="1" customFormat="1" customHeight="1" spans="1:4">
      <c r="A4650" s="37" t="s">
        <v>4582</v>
      </c>
      <c r="B4650" s="37">
        <v>230</v>
      </c>
      <c r="C4650" s="37" t="s">
        <v>4176</v>
      </c>
      <c r="D4650" s="37" t="s">
        <v>6</v>
      </c>
    </row>
    <row r="4651" s="1" customFormat="1" customHeight="1" spans="1:4">
      <c r="A4651" s="37" t="s">
        <v>4583</v>
      </c>
      <c r="B4651" s="38">
        <v>260</v>
      </c>
      <c r="C4651" s="37" t="s">
        <v>4176</v>
      </c>
      <c r="D4651" s="37" t="s">
        <v>6</v>
      </c>
    </row>
    <row r="4652" s="1" customFormat="1" customHeight="1" spans="1:4">
      <c r="A4652" s="37" t="s">
        <v>4584</v>
      </c>
      <c r="B4652" s="38">
        <v>260</v>
      </c>
      <c r="C4652" s="37" t="s">
        <v>4176</v>
      </c>
      <c r="D4652" s="37" t="s">
        <v>6</v>
      </c>
    </row>
    <row r="4653" s="1" customFormat="1" customHeight="1" spans="1:4">
      <c r="A4653" s="37" t="s">
        <v>1740</v>
      </c>
      <c r="B4653" s="37">
        <v>280</v>
      </c>
      <c r="C4653" s="37" t="s">
        <v>4176</v>
      </c>
      <c r="D4653" s="37" t="s">
        <v>38</v>
      </c>
    </row>
    <row r="4654" s="1" customFormat="1" customHeight="1" spans="1:4">
      <c r="A4654" s="37" t="s">
        <v>4585</v>
      </c>
      <c r="B4654" s="37">
        <v>280</v>
      </c>
      <c r="C4654" s="37" t="s">
        <v>4176</v>
      </c>
      <c r="D4654" s="37" t="s">
        <v>6</v>
      </c>
    </row>
    <row r="4655" s="1" customFormat="1" customHeight="1" spans="1:4">
      <c r="A4655" s="37" t="s">
        <v>4586</v>
      </c>
      <c r="B4655" s="37">
        <v>280</v>
      </c>
      <c r="C4655" s="37" t="s">
        <v>4176</v>
      </c>
      <c r="D4655" s="37" t="s">
        <v>6</v>
      </c>
    </row>
    <row r="4656" s="1" customFormat="1" customHeight="1" spans="1:4">
      <c r="A4656" s="37" t="s">
        <v>902</v>
      </c>
      <c r="B4656" s="38">
        <v>260</v>
      </c>
      <c r="C4656" s="37" t="s">
        <v>4176</v>
      </c>
      <c r="D4656" s="37" t="s">
        <v>6</v>
      </c>
    </row>
    <row r="4657" s="1" customFormat="1" customHeight="1" spans="1:4">
      <c r="A4657" s="37" t="s">
        <v>4587</v>
      </c>
      <c r="B4657" s="38">
        <v>260</v>
      </c>
      <c r="C4657" s="37" t="s">
        <v>4176</v>
      </c>
      <c r="D4657" s="37" t="s">
        <v>6</v>
      </c>
    </row>
    <row r="4658" s="1" customFormat="1" customHeight="1" spans="1:4">
      <c r="A4658" s="37" t="s">
        <v>4588</v>
      </c>
      <c r="B4658" s="38">
        <v>260</v>
      </c>
      <c r="C4658" s="37" t="s">
        <v>4176</v>
      </c>
      <c r="D4658" s="37" t="s">
        <v>38</v>
      </c>
    </row>
    <row r="4659" s="1" customFormat="1" customHeight="1" spans="1:4">
      <c r="A4659" s="37" t="s">
        <v>4589</v>
      </c>
      <c r="B4659" s="38">
        <v>260</v>
      </c>
      <c r="C4659" s="37" t="s">
        <v>4176</v>
      </c>
      <c r="D4659" s="37" t="s">
        <v>38</v>
      </c>
    </row>
    <row r="4660" s="1" customFormat="1" customHeight="1" spans="1:4">
      <c r="A4660" s="37" t="s">
        <v>4590</v>
      </c>
      <c r="B4660" s="38">
        <v>260</v>
      </c>
      <c r="C4660" s="37" t="s">
        <v>4176</v>
      </c>
      <c r="D4660" s="37" t="s">
        <v>6</v>
      </c>
    </row>
    <row r="4661" s="1" customFormat="1" customHeight="1" spans="1:4">
      <c r="A4661" s="37" t="s">
        <v>4591</v>
      </c>
      <c r="B4661" s="38">
        <v>260</v>
      </c>
      <c r="C4661" s="37" t="s">
        <v>4176</v>
      </c>
      <c r="D4661" s="37" t="s">
        <v>6</v>
      </c>
    </row>
    <row r="4662" s="1" customFormat="1" customHeight="1" spans="1:4">
      <c r="A4662" s="37" t="s">
        <v>4592</v>
      </c>
      <c r="B4662" s="38">
        <v>260</v>
      </c>
      <c r="C4662" s="37" t="s">
        <v>4176</v>
      </c>
      <c r="D4662" s="37" t="s">
        <v>6</v>
      </c>
    </row>
    <row r="4663" s="1" customFormat="1" customHeight="1" spans="1:4">
      <c r="A4663" s="37" t="s">
        <v>4593</v>
      </c>
      <c r="B4663" s="37">
        <v>280</v>
      </c>
      <c r="C4663" s="37" t="s">
        <v>4176</v>
      </c>
      <c r="D4663" s="37" t="s">
        <v>6</v>
      </c>
    </row>
    <row r="4664" s="1" customFormat="1" customHeight="1" spans="1:4">
      <c r="A4664" s="37" t="s">
        <v>4594</v>
      </c>
      <c r="B4664" s="37">
        <v>280</v>
      </c>
      <c r="C4664" s="37" t="s">
        <v>4176</v>
      </c>
      <c r="D4664" s="37" t="s">
        <v>38</v>
      </c>
    </row>
    <row r="4665" s="1" customFormat="1" customHeight="1" spans="1:4">
      <c r="A4665" s="37" t="s">
        <v>4595</v>
      </c>
      <c r="B4665" s="38">
        <v>260</v>
      </c>
      <c r="C4665" s="37" t="s">
        <v>4176</v>
      </c>
      <c r="D4665" s="37" t="s">
        <v>6</v>
      </c>
    </row>
    <row r="4666" s="1" customFormat="1" customHeight="1" spans="1:4">
      <c r="A4666" s="37" t="s">
        <v>4596</v>
      </c>
      <c r="B4666" s="38">
        <v>260</v>
      </c>
      <c r="C4666" s="37" t="s">
        <v>4176</v>
      </c>
      <c r="D4666" s="37" t="s">
        <v>6</v>
      </c>
    </row>
    <row r="4667" s="1" customFormat="1" customHeight="1" spans="1:4">
      <c r="A4667" s="37" t="s">
        <v>4597</v>
      </c>
      <c r="B4667" s="38">
        <v>260</v>
      </c>
      <c r="C4667" s="37" t="s">
        <v>4176</v>
      </c>
      <c r="D4667" s="37" t="s">
        <v>6</v>
      </c>
    </row>
    <row r="4668" s="1" customFormat="1" customHeight="1" spans="1:4">
      <c r="A4668" s="37" t="s">
        <v>4598</v>
      </c>
      <c r="B4668" s="38">
        <v>260</v>
      </c>
      <c r="C4668" s="37" t="s">
        <v>4176</v>
      </c>
      <c r="D4668" s="37" t="s">
        <v>6</v>
      </c>
    </row>
    <row r="4669" s="1" customFormat="1" customHeight="1" spans="1:4">
      <c r="A4669" s="37" t="s">
        <v>4599</v>
      </c>
      <c r="B4669" s="38">
        <v>260</v>
      </c>
      <c r="C4669" s="37" t="s">
        <v>4176</v>
      </c>
      <c r="D4669" s="37" t="s">
        <v>6</v>
      </c>
    </row>
    <row r="4670" s="1" customFormat="1" customHeight="1" spans="1:4">
      <c r="A4670" s="37" t="s">
        <v>4600</v>
      </c>
      <c r="B4670" s="38">
        <v>260</v>
      </c>
      <c r="C4670" s="37" t="s">
        <v>4176</v>
      </c>
      <c r="D4670" s="37" t="s">
        <v>6</v>
      </c>
    </row>
    <row r="4671" s="1" customFormat="1" customHeight="1" spans="1:4">
      <c r="A4671" s="37" t="s">
        <v>4601</v>
      </c>
      <c r="B4671" s="38">
        <v>260</v>
      </c>
      <c r="C4671" s="37" t="s">
        <v>4176</v>
      </c>
      <c r="D4671" s="37" t="s">
        <v>6</v>
      </c>
    </row>
    <row r="4672" s="1" customFormat="1" customHeight="1" spans="1:4">
      <c r="A4672" s="37" t="s">
        <v>4602</v>
      </c>
      <c r="B4672" s="38">
        <v>260</v>
      </c>
      <c r="C4672" s="37" t="s">
        <v>4176</v>
      </c>
      <c r="D4672" s="37" t="s">
        <v>6</v>
      </c>
    </row>
    <row r="4673" s="1" customFormat="1" customHeight="1" spans="1:4">
      <c r="A4673" s="37" t="s">
        <v>4603</v>
      </c>
      <c r="B4673" s="37">
        <v>280</v>
      </c>
      <c r="C4673" s="37" t="s">
        <v>4176</v>
      </c>
      <c r="D4673" s="37" t="s">
        <v>38</v>
      </c>
    </row>
    <row r="4674" s="1" customFormat="1" customHeight="1" spans="1:4">
      <c r="A4674" s="37" t="s">
        <v>4604</v>
      </c>
      <c r="B4674" s="38">
        <v>260</v>
      </c>
      <c r="C4674" s="37" t="s">
        <v>4176</v>
      </c>
      <c r="D4674" s="37" t="s">
        <v>6</v>
      </c>
    </row>
    <row r="4675" s="1" customFormat="1" customHeight="1" spans="1:4">
      <c r="A4675" s="37" t="s">
        <v>4605</v>
      </c>
      <c r="B4675" s="38">
        <v>260</v>
      </c>
      <c r="C4675" s="37" t="s">
        <v>4176</v>
      </c>
      <c r="D4675" s="37" t="s">
        <v>6</v>
      </c>
    </row>
    <row r="4676" s="1" customFormat="1" customHeight="1" spans="1:4">
      <c r="A4676" s="37" t="s">
        <v>4606</v>
      </c>
      <c r="B4676" s="38">
        <v>260</v>
      </c>
      <c r="C4676" s="37" t="s">
        <v>4176</v>
      </c>
      <c r="D4676" s="37" t="s">
        <v>38</v>
      </c>
    </row>
    <row r="4677" s="1" customFormat="1" customHeight="1" spans="1:4">
      <c r="A4677" s="37" t="s">
        <v>4607</v>
      </c>
      <c r="B4677" s="38">
        <v>260</v>
      </c>
      <c r="C4677" s="37" t="s">
        <v>4176</v>
      </c>
      <c r="D4677" s="37" t="s">
        <v>6</v>
      </c>
    </row>
    <row r="4678" s="1" customFormat="1" customHeight="1" spans="1:4">
      <c r="A4678" s="37" t="s">
        <v>4608</v>
      </c>
      <c r="B4678" s="38">
        <v>260</v>
      </c>
      <c r="C4678" s="37" t="s">
        <v>4176</v>
      </c>
      <c r="D4678" s="37" t="s">
        <v>38</v>
      </c>
    </row>
    <row r="4679" s="1" customFormat="1" customHeight="1" spans="1:4">
      <c r="A4679" s="37" t="s">
        <v>4609</v>
      </c>
      <c r="B4679" s="38">
        <v>260</v>
      </c>
      <c r="C4679" s="37" t="s">
        <v>4176</v>
      </c>
      <c r="D4679" s="37" t="s">
        <v>6</v>
      </c>
    </row>
    <row r="4680" s="1" customFormat="1" customHeight="1" spans="1:4">
      <c r="A4680" s="37" t="s">
        <v>1740</v>
      </c>
      <c r="B4680" s="38">
        <v>260</v>
      </c>
      <c r="C4680" s="37" t="s">
        <v>4176</v>
      </c>
      <c r="D4680" s="37" t="s">
        <v>6</v>
      </c>
    </row>
    <row r="4681" s="1" customFormat="1" customHeight="1" spans="1:4">
      <c r="A4681" s="37" t="s">
        <v>4610</v>
      </c>
      <c r="B4681" s="38">
        <v>260</v>
      </c>
      <c r="C4681" s="37" t="s">
        <v>4176</v>
      </c>
      <c r="D4681" s="37" t="s">
        <v>6</v>
      </c>
    </row>
    <row r="4682" s="1" customFormat="1" customHeight="1" spans="1:4">
      <c r="A4682" s="37" t="s">
        <v>4611</v>
      </c>
      <c r="B4682" s="38">
        <v>260</v>
      </c>
      <c r="C4682" s="37" t="s">
        <v>4176</v>
      </c>
      <c r="D4682" s="37" t="s">
        <v>6</v>
      </c>
    </row>
    <row r="4683" s="1" customFormat="1" customHeight="1" spans="1:4">
      <c r="A4683" s="37" t="s">
        <v>4612</v>
      </c>
      <c r="B4683" s="38">
        <v>260</v>
      </c>
      <c r="C4683" s="37" t="s">
        <v>4176</v>
      </c>
      <c r="D4683" s="37" t="s">
        <v>6</v>
      </c>
    </row>
    <row r="4684" s="1" customFormat="1" customHeight="1" spans="1:4">
      <c r="A4684" s="37" t="s">
        <v>4613</v>
      </c>
      <c r="B4684" s="38">
        <v>260</v>
      </c>
      <c r="C4684" s="37" t="s">
        <v>4176</v>
      </c>
      <c r="D4684" s="37" t="s">
        <v>38</v>
      </c>
    </row>
    <row r="4685" s="1" customFormat="1" customHeight="1" spans="1:4">
      <c r="A4685" s="37" t="s">
        <v>2522</v>
      </c>
      <c r="B4685" s="38">
        <v>260</v>
      </c>
      <c r="C4685" s="37" t="s">
        <v>4176</v>
      </c>
      <c r="D4685" s="37" t="s">
        <v>38</v>
      </c>
    </row>
    <row r="4686" s="1" customFormat="1" customHeight="1" spans="1:4">
      <c r="A4686" s="37" t="s">
        <v>4614</v>
      </c>
      <c r="B4686" s="38">
        <v>260</v>
      </c>
      <c r="C4686" s="37" t="s">
        <v>4176</v>
      </c>
      <c r="D4686" s="37" t="s">
        <v>38</v>
      </c>
    </row>
    <row r="4687" s="1" customFormat="1" customHeight="1" spans="1:4">
      <c r="A4687" s="37" t="s">
        <v>4615</v>
      </c>
      <c r="B4687" s="38">
        <v>260</v>
      </c>
      <c r="C4687" s="37" t="s">
        <v>4176</v>
      </c>
      <c r="D4687" s="37" t="s">
        <v>6</v>
      </c>
    </row>
    <row r="4688" s="1" customFormat="1" customHeight="1" spans="1:4">
      <c r="A4688" s="37" t="s">
        <v>4616</v>
      </c>
      <c r="B4688" s="38">
        <v>260</v>
      </c>
      <c r="C4688" s="37" t="s">
        <v>4176</v>
      </c>
      <c r="D4688" s="37" t="s">
        <v>6</v>
      </c>
    </row>
    <row r="4689" s="1" customFormat="1" customHeight="1" spans="1:4">
      <c r="A4689" s="37" t="s">
        <v>4617</v>
      </c>
      <c r="B4689" s="38">
        <v>260</v>
      </c>
      <c r="C4689" s="37" t="s">
        <v>4176</v>
      </c>
      <c r="D4689" s="37" t="s">
        <v>6</v>
      </c>
    </row>
    <row r="4690" s="1" customFormat="1" customHeight="1" spans="1:4">
      <c r="A4690" s="37" t="s">
        <v>4618</v>
      </c>
      <c r="B4690" s="38">
        <v>260</v>
      </c>
      <c r="C4690" s="37" t="s">
        <v>4176</v>
      </c>
      <c r="D4690" s="37" t="s">
        <v>38</v>
      </c>
    </row>
    <row r="4691" s="1" customFormat="1" customHeight="1" spans="1:4">
      <c r="A4691" s="37" t="s">
        <v>4619</v>
      </c>
      <c r="B4691" s="38">
        <v>260</v>
      </c>
      <c r="C4691" s="37" t="s">
        <v>4176</v>
      </c>
      <c r="D4691" s="37" t="s">
        <v>6</v>
      </c>
    </row>
    <row r="4692" s="1" customFormat="1" customHeight="1" spans="1:4">
      <c r="A4692" s="37" t="s">
        <v>4620</v>
      </c>
      <c r="B4692" s="38">
        <v>260</v>
      </c>
      <c r="C4692" s="37" t="s">
        <v>4176</v>
      </c>
      <c r="D4692" s="37" t="s">
        <v>38</v>
      </c>
    </row>
    <row r="4693" s="1" customFormat="1" customHeight="1" spans="1:4">
      <c r="A4693" s="37" t="s">
        <v>4621</v>
      </c>
      <c r="B4693" s="37">
        <v>280</v>
      </c>
      <c r="C4693" s="37" t="s">
        <v>4176</v>
      </c>
      <c r="D4693" s="37" t="s">
        <v>6</v>
      </c>
    </row>
    <row r="4694" s="1" customFormat="1" customHeight="1" spans="1:4">
      <c r="A4694" s="37" t="s">
        <v>4622</v>
      </c>
      <c r="B4694" s="37">
        <v>230</v>
      </c>
      <c r="C4694" s="37" t="s">
        <v>4176</v>
      </c>
      <c r="D4694" s="37" t="s">
        <v>38</v>
      </c>
    </row>
    <row r="4695" s="1" customFormat="1" customHeight="1" spans="1:4">
      <c r="A4695" s="37" t="s">
        <v>4623</v>
      </c>
      <c r="B4695" s="37">
        <v>230</v>
      </c>
      <c r="C4695" s="37" t="s">
        <v>4176</v>
      </c>
      <c r="D4695" s="37" t="s">
        <v>38</v>
      </c>
    </row>
    <row r="4696" s="1" customFormat="1" customHeight="1" spans="1:4">
      <c r="A4696" s="37" t="s">
        <v>4624</v>
      </c>
      <c r="B4696" s="37">
        <v>230</v>
      </c>
      <c r="C4696" s="37" t="s">
        <v>4176</v>
      </c>
      <c r="D4696" s="37" t="s">
        <v>38</v>
      </c>
    </row>
    <row r="4697" s="1" customFormat="1" customHeight="1" spans="1:4">
      <c r="A4697" s="37" t="s">
        <v>4625</v>
      </c>
      <c r="B4697" s="38">
        <v>260</v>
      </c>
      <c r="C4697" s="37" t="s">
        <v>4176</v>
      </c>
      <c r="D4697" s="37" t="s">
        <v>38</v>
      </c>
    </row>
    <row r="4698" s="1" customFormat="1" customHeight="1" spans="1:4">
      <c r="A4698" s="37" t="s">
        <v>4626</v>
      </c>
      <c r="B4698" s="38">
        <v>260</v>
      </c>
      <c r="C4698" s="37" t="s">
        <v>4176</v>
      </c>
      <c r="D4698" s="37" t="s">
        <v>38</v>
      </c>
    </row>
    <row r="4699" s="1" customFormat="1" customHeight="1" spans="1:4">
      <c r="A4699" s="37" t="s">
        <v>4627</v>
      </c>
      <c r="B4699" s="37">
        <v>280</v>
      </c>
      <c r="C4699" s="37" t="s">
        <v>4176</v>
      </c>
      <c r="D4699" s="37" t="s">
        <v>6</v>
      </c>
    </row>
    <row r="4700" s="1" customFormat="1" customHeight="1" spans="1:4">
      <c r="A4700" s="37" t="s">
        <v>4628</v>
      </c>
      <c r="B4700" s="38">
        <v>260</v>
      </c>
      <c r="C4700" s="37" t="s">
        <v>4176</v>
      </c>
      <c r="D4700" s="37" t="s">
        <v>6</v>
      </c>
    </row>
    <row r="4701" s="1" customFormat="1" customHeight="1" spans="1:4">
      <c r="A4701" s="37" t="s">
        <v>4629</v>
      </c>
      <c r="B4701" s="38">
        <v>260</v>
      </c>
      <c r="C4701" s="37" t="s">
        <v>4176</v>
      </c>
      <c r="D4701" s="37" t="s">
        <v>6</v>
      </c>
    </row>
    <row r="4702" s="1" customFormat="1" customHeight="1" spans="1:4">
      <c r="A4702" s="37" t="s">
        <v>4630</v>
      </c>
      <c r="B4702" s="38">
        <v>260</v>
      </c>
      <c r="C4702" s="37" t="s">
        <v>4176</v>
      </c>
      <c r="D4702" s="37" t="s">
        <v>6</v>
      </c>
    </row>
    <row r="4703" s="1" customFormat="1" customHeight="1" spans="1:4">
      <c r="A4703" s="37" t="s">
        <v>4631</v>
      </c>
      <c r="B4703" s="38">
        <v>260</v>
      </c>
      <c r="C4703" s="37" t="s">
        <v>4176</v>
      </c>
      <c r="D4703" s="37" t="s">
        <v>38</v>
      </c>
    </row>
    <row r="4704" s="1" customFormat="1" customHeight="1" spans="1:4">
      <c r="A4704" s="37" t="s">
        <v>4632</v>
      </c>
      <c r="B4704" s="38">
        <v>260</v>
      </c>
      <c r="C4704" s="37" t="s">
        <v>4176</v>
      </c>
      <c r="D4704" s="37" t="s">
        <v>6</v>
      </c>
    </row>
    <row r="4705" s="1" customFormat="1" customHeight="1" spans="1:4">
      <c r="A4705" s="37" t="s">
        <v>4633</v>
      </c>
      <c r="B4705" s="37">
        <v>280</v>
      </c>
      <c r="C4705" s="37" t="s">
        <v>4176</v>
      </c>
      <c r="D4705" s="37" t="s">
        <v>38</v>
      </c>
    </row>
    <row r="4706" s="1" customFormat="1" customHeight="1" spans="1:4">
      <c r="A4706" s="37" t="s">
        <v>4634</v>
      </c>
      <c r="B4706" s="38">
        <v>260</v>
      </c>
      <c r="C4706" s="37" t="s">
        <v>4176</v>
      </c>
      <c r="D4706" s="37" t="s">
        <v>38</v>
      </c>
    </row>
    <row r="4707" s="1" customFormat="1" customHeight="1" spans="1:4">
      <c r="A4707" s="37" t="s">
        <v>4635</v>
      </c>
      <c r="B4707" s="38">
        <v>260</v>
      </c>
      <c r="C4707" s="37" t="s">
        <v>4176</v>
      </c>
      <c r="D4707" s="37" t="s">
        <v>6</v>
      </c>
    </row>
    <row r="4708" s="1" customFormat="1" customHeight="1" spans="1:4">
      <c r="A4708" s="37" t="s">
        <v>4636</v>
      </c>
      <c r="B4708" s="38">
        <v>260</v>
      </c>
      <c r="C4708" s="37" t="s">
        <v>4176</v>
      </c>
      <c r="D4708" s="37" t="s">
        <v>6</v>
      </c>
    </row>
    <row r="4709" s="1" customFormat="1" customHeight="1" spans="1:4">
      <c r="A4709" s="37" t="s">
        <v>4637</v>
      </c>
      <c r="B4709" s="38">
        <v>260</v>
      </c>
      <c r="C4709" s="37" t="s">
        <v>4176</v>
      </c>
      <c r="D4709" s="37" t="s">
        <v>6</v>
      </c>
    </row>
    <row r="4710" s="1" customFormat="1" customHeight="1" spans="1:4">
      <c r="A4710" s="37" t="s">
        <v>4638</v>
      </c>
      <c r="B4710" s="38">
        <v>260</v>
      </c>
      <c r="C4710" s="37" t="s">
        <v>4176</v>
      </c>
      <c r="D4710" s="37" t="s">
        <v>38</v>
      </c>
    </row>
    <row r="4711" s="1" customFormat="1" customHeight="1" spans="1:4">
      <c r="A4711" s="37" t="s">
        <v>4639</v>
      </c>
      <c r="B4711" s="38">
        <v>260</v>
      </c>
      <c r="C4711" s="37" t="s">
        <v>4176</v>
      </c>
      <c r="D4711" s="37" t="s">
        <v>6</v>
      </c>
    </row>
    <row r="4712" s="1" customFormat="1" customHeight="1" spans="1:4">
      <c r="A4712" s="37" t="s">
        <v>4640</v>
      </c>
      <c r="B4712" s="38">
        <v>260</v>
      </c>
      <c r="C4712" s="37" t="s">
        <v>4176</v>
      </c>
      <c r="D4712" s="37" t="s">
        <v>6</v>
      </c>
    </row>
    <row r="4713" s="1" customFormat="1" customHeight="1" spans="1:4">
      <c r="A4713" s="37" t="s">
        <v>4641</v>
      </c>
      <c r="B4713" s="38">
        <v>260</v>
      </c>
      <c r="C4713" s="37" t="s">
        <v>4176</v>
      </c>
      <c r="D4713" s="37" t="s">
        <v>38</v>
      </c>
    </row>
    <row r="4714" s="1" customFormat="1" customHeight="1" spans="1:4">
      <c r="A4714" s="37" t="s">
        <v>4642</v>
      </c>
      <c r="B4714" s="38">
        <v>260</v>
      </c>
      <c r="C4714" s="37" t="s">
        <v>4176</v>
      </c>
      <c r="D4714" s="37" t="s">
        <v>38</v>
      </c>
    </row>
    <row r="4715" s="1" customFormat="1" customHeight="1" spans="1:4">
      <c r="A4715" s="37" t="s">
        <v>4643</v>
      </c>
      <c r="B4715" s="38">
        <v>260</v>
      </c>
      <c r="C4715" s="37" t="s">
        <v>4176</v>
      </c>
      <c r="D4715" s="37" t="s">
        <v>38</v>
      </c>
    </row>
    <row r="4716" s="1" customFormat="1" customHeight="1" spans="1:4">
      <c r="A4716" s="37" t="s">
        <v>4644</v>
      </c>
      <c r="B4716" s="38">
        <v>260</v>
      </c>
      <c r="C4716" s="37" t="s">
        <v>4176</v>
      </c>
      <c r="D4716" s="37" t="s">
        <v>6</v>
      </c>
    </row>
    <row r="4717" s="1" customFormat="1" customHeight="1" spans="1:4">
      <c r="A4717" s="37" t="s">
        <v>4645</v>
      </c>
      <c r="B4717" s="38">
        <v>260</v>
      </c>
      <c r="C4717" s="37" t="s">
        <v>4176</v>
      </c>
      <c r="D4717" s="37" t="s">
        <v>6</v>
      </c>
    </row>
    <row r="4718" s="1" customFormat="1" customHeight="1" spans="1:4">
      <c r="A4718" s="37" t="s">
        <v>4646</v>
      </c>
      <c r="B4718" s="38">
        <v>260</v>
      </c>
      <c r="C4718" s="37" t="s">
        <v>4176</v>
      </c>
      <c r="D4718" s="37" t="s">
        <v>6</v>
      </c>
    </row>
    <row r="4719" s="1" customFormat="1" customHeight="1" spans="1:4">
      <c r="A4719" s="37" t="s">
        <v>4647</v>
      </c>
      <c r="B4719" s="38">
        <v>260</v>
      </c>
      <c r="C4719" s="37" t="s">
        <v>4176</v>
      </c>
      <c r="D4719" s="37" t="s">
        <v>38</v>
      </c>
    </row>
    <row r="4720" s="1" customFormat="1" customHeight="1" spans="1:4">
      <c r="A4720" s="37" t="s">
        <v>4648</v>
      </c>
      <c r="B4720" s="38">
        <v>260</v>
      </c>
      <c r="C4720" s="37" t="s">
        <v>4176</v>
      </c>
      <c r="D4720" s="37" t="s">
        <v>38</v>
      </c>
    </row>
    <row r="4721" s="1" customFormat="1" customHeight="1" spans="1:4">
      <c r="A4721" s="37" t="s">
        <v>4649</v>
      </c>
      <c r="B4721" s="38">
        <v>260</v>
      </c>
      <c r="C4721" s="37" t="s">
        <v>4176</v>
      </c>
      <c r="D4721" s="37" t="s">
        <v>6</v>
      </c>
    </row>
    <row r="4722" s="1" customFormat="1" customHeight="1" spans="1:4">
      <c r="A4722" s="37" t="s">
        <v>4650</v>
      </c>
      <c r="B4722" s="38">
        <v>260</v>
      </c>
      <c r="C4722" s="37" t="s">
        <v>4176</v>
      </c>
      <c r="D4722" s="37" t="s">
        <v>6</v>
      </c>
    </row>
    <row r="4723" s="1" customFormat="1" customHeight="1" spans="1:4">
      <c r="A4723" s="37" t="s">
        <v>4651</v>
      </c>
      <c r="B4723" s="38">
        <v>260</v>
      </c>
      <c r="C4723" s="37" t="s">
        <v>4176</v>
      </c>
      <c r="D4723" s="37" t="s">
        <v>6</v>
      </c>
    </row>
    <row r="4724" s="1" customFormat="1" customHeight="1" spans="1:4">
      <c r="A4724" s="37" t="s">
        <v>4652</v>
      </c>
      <c r="B4724" s="38">
        <v>260</v>
      </c>
      <c r="C4724" s="37" t="s">
        <v>4176</v>
      </c>
      <c r="D4724" s="37" t="s">
        <v>6</v>
      </c>
    </row>
    <row r="4725" s="1" customFormat="1" customHeight="1" spans="1:4">
      <c r="A4725" s="37" t="s">
        <v>4653</v>
      </c>
      <c r="B4725" s="38">
        <v>260</v>
      </c>
      <c r="C4725" s="37" t="s">
        <v>4176</v>
      </c>
      <c r="D4725" s="37" t="s">
        <v>6</v>
      </c>
    </row>
    <row r="4726" s="1" customFormat="1" customHeight="1" spans="1:4">
      <c r="A4726" s="37" t="s">
        <v>4654</v>
      </c>
      <c r="B4726" s="37">
        <v>230</v>
      </c>
      <c r="C4726" s="37" t="s">
        <v>4176</v>
      </c>
      <c r="D4726" s="37" t="s">
        <v>38</v>
      </c>
    </row>
    <row r="4727" s="1" customFormat="1" customHeight="1" spans="1:4">
      <c r="A4727" s="37" t="s">
        <v>4655</v>
      </c>
      <c r="B4727" s="37">
        <v>230</v>
      </c>
      <c r="C4727" s="37" t="s">
        <v>4176</v>
      </c>
      <c r="D4727" s="37" t="s">
        <v>38</v>
      </c>
    </row>
    <row r="4728" s="1" customFormat="1" customHeight="1" spans="1:4">
      <c r="A4728" s="37" t="s">
        <v>4656</v>
      </c>
      <c r="B4728" s="37">
        <v>230</v>
      </c>
      <c r="C4728" s="37" t="s">
        <v>4176</v>
      </c>
      <c r="D4728" s="37" t="s">
        <v>38</v>
      </c>
    </row>
    <row r="4729" s="1" customFormat="1" customHeight="1" spans="1:4">
      <c r="A4729" s="37" t="s">
        <v>4657</v>
      </c>
      <c r="B4729" s="38">
        <v>260</v>
      </c>
      <c r="C4729" s="37" t="s">
        <v>4176</v>
      </c>
      <c r="D4729" s="37" t="s">
        <v>6</v>
      </c>
    </row>
    <row r="4730" s="1" customFormat="1" customHeight="1" spans="1:4">
      <c r="A4730" s="37" t="s">
        <v>4658</v>
      </c>
      <c r="B4730" s="38">
        <v>260</v>
      </c>
      <c r="C4730" s="37" t="s">
        <v>4176</v>
      </c>
      <c r="D4730" s="37" t="s">
        <v>6</v>
      </c>
    </row>
    <row r="4731" s="1" customFormat="1" customHeight="1" spans="1:4">
      <c r="A4731" s="37" t="s">
        <v>4659</v>
      </c>
      <c r="B4731" s="38">
        <v>260</v>
      </c>
      <c r="C4731" s="37" t="s">
        <v>4176</v>
      </c>
      <c r="D4731" s="37" t="s">
        <v>6</v>
      </c>
    </row>
    <row r="4732" s="1" customFormat="1" customHeight="1" spans="1:4">
      <c r="A4732" s="37" t="s">
        <v>4660</v>
      </c>
      <c r="B4732" s="38">
        <v>260</v>
      </c>
      <c r="C4732" s="37" t="s">
        <v>4176</v>
      </c>
      <c r="D4732" s="37" t="s">
        <v>38</v>
      </c>
    </row>
    <row r="4733" s="1" customFormat="1" customHeight="1" spans="1:4">
      <c r="A4733" s="37" t="s">
        <v>4661</v>
      </c>
      <c r="B4733" s="38">
        <v>260</v>
      </c>
      <c r="C4733" s="37" t="s">
        <v>4176</v>
      </c>
      <c r="D4733" s="37" t="s">
        <v>38</v>
      </c>
    </row>
    <row r="4734" s="1" customFormat="1" customHeight="1" spans="1:4">
      <c r="A4734" s="37" t="s">
        <v>4662</v>
      </c>
      <c r="B4734" s="38">
        <v>260</v>
      </c>
      <c r="C4734" s="37" t="s">
        <v>4176</v>
      </c>
      <c r="D4734" s="37" t="s">
        <v>38</v>
      </c>
    </row>
    <row r="4735" s="1" customFormat="1" customHeight="1" spans="1:4">
      <c r="A4735" s="37" t="s">
        <v>4663</v>
      </c>
      <c r="B4735" s="38">
        <v>260</v>
      </c>
      <c r="C4735" s="37" t="s">
        <v>4176</v>
      </c>
      <c r="D4735" s="37" t="s">
        <v>38</v>
      </c>
    </row>
    <row r="4736" s="1" customFormat="1" customHeight="1" spans="1:4">
      <c r="A4736" s="37" t="s">
        <v>4664</v>
      </c>
      <c r="B4736" s="37">
        <v>280</v>
      </c>
      <c r="C4736" s="37" t="s">
        <v>4176</v>
      </c>
      <c r="D4736" s="37" t="s">
        <v>6</v>
      </c>
    </row>
    <row r="4737" s="1" customFormat="1" customHeight="1" spans="1:4">
      <c r="A4737" s="37" t="s">
        <v>4665</v>
      </c>
      <c r="B4737" s="38">
        <v>260</v>
      </c>
      <c r="C4737" s="37" t="s">
        <v>4176</v>
      </c>
      <c r="D4737" s="37" t="s">
        <v>38</v>
      </c>
    </row>
    <row r="4738" s="1" customFormat="1" customHeight="1" spans="1:4">
      <c r="A4738" s="37" t="s">
        <v>4666</v>
      </c>
      <c r="B4738" s="38">
        <v>260</v>
      </c>
      <c r="C4738" s="37" t="s">
        <v>4176</v>
      </c>
      <c r="D4738" s="37" t="s">
        <v>38</v>
      </c>
    </row>
    <row r="4739" s="1" customFormat="1" customHeight="1" spans="1:4">
      <c r="A4739" s="37" t="s">
        <v>4667</v>
      </c>
      <c r="B4739" s="37">
        <v>280</v>
      </c>
      <c r="C4739" s="37" t="s">
        <v>4176</v>
      </c>
      <c r="D4739" s="37" t="s">
        <v>38</v>
      </c>
    </row>
    <row r="4740" s="1" customFormat="1" customHeight="1" spans="1:4">
      <c r="A4740" s="37" t="s">
        <v>4668</v>
      </c>
      <c r="B4740" s="38">
        <v>260</v>
      </c>
      <c r="C4740" s="37" t="s">
        <v>4176</v>
      </c>
      <c r="D4740" s="37" t="s">
        <v>6</v>
      </c>
    </row>
    <row r="4741" s="1" customFormat="1" customHeight="1" spans="1:4">
      <c r="A4741" s="37" t="s">
        <v>4669</v>
      </c>
      <c r="B4741" s="38">
        <v>260</v>
      </c>
      <c r="C4741" s="37" t="s">
        <v>4176</v>
      </c>
      <c r="D4741" s="37" t="s">
        <v>38</v>
      </c>
    </row>
    <row r="4742" s="1" customFormat="1" customHeight="1" spans="1:4">
      <c r="A4742" s="37" t="s">
        <v>4670</v>
      </c>
      <c r="B4742" s="38">
        <v>260</v>
      </c>
      <c r="C4742" s="37" t="s">
        <v>4176</v>
      </c>
      <c r="D4742" s="37" t="s">
        <v>38</v>
      </c>
    </row>
    <row r="4743" s="1" customFormat="1" customHeight="1" spans="1:4">
      <c r="A4743" s="37" t="s">
        <v>4671</v>
      </c>
      <c r="B4743" s="38">
        <v>260</v>
      </c>
      <c r="C4743" s="37" t="s">
        <v>4176</v>
      </c>
      <c r="D4743" s="37" t="s">
        <v>38</v>
      </c>
    </row>
    <row r="4744" s="1" customFormat="1" customHeight="1" spans="1:4">
      <c r="A4744" s="37" t="s">
        <v>4672</v>
      </c>
      <c r="B4744" s="38">
        <v>260</v>
      </c>
      <c r="C4744" s="37" t="s">
        <v>4176</v>
      </c>
      <c r="D4744" s="37" t="s">
        <v>6</v>
      </c>
    </row>
    <row r="4745" s="1" customFormat="1" customHeight="1" spans="1:4">
      <c r="A4745" s="37" t="s">
        <v>4673</v>
      </c>
      <c r="B4745" s="38">
        <v>260</v>
      </c>
      <c r="C4745" s="37" t="s">
        <v>4176</v>
      </c>
      <c r="D4745" s="37" t="s">
        <v>6</v>
      </c>
    </row>
    <row r="4746" s="1" customFormat="1" customHeight="1" spans="1:4">
      <c r="A4746" s="37" t="s">
        <v>4674</v>
      </c>
      <c r="B4746" s="38">
        <v>260</v>
      </c>
      <c r="C4746" s="37" t="s">
        <v>4176</v>
      </c>
      <c r="D4746" s="37" t="s">
        <v>38</v>
      </c>
    </row>
    <row r="4747" s="1" customFormat="1" customHeight="1" spans="1:4">
      <c r="A4747" s="37" t="s">
        <v>4675</v>
      </c>
      <c r="B4747" s="38">
        <v>260</v>
      </c>
      <c r="C4747" s="37" t="s">
        <v>4176</v>
      </c>
      <c r="D4747" s="37" t="s">
        <v>6</v>
      </c>
    </row>
    <row r="4748" s="1" customFormat="1" customHeight="1" spans="1:4">
      <c r="A4748" s="37" t="s">
        <v>4676</v>
      </c>
      <c r="B4748" s="38">
        <v>260</v>
      </c>
      <c r="C4748" s="37" t="s">
        <v>4176</v>
      </c>
      <c r="D4748" s="37" t="s">
        <v>6</v>
      </c>
    </row>
    <row r="4749" s="1" customFormat="1" customHeight="1" spans="1:4">
      <c r="A4749" s="37" t="s">
        <v>4677</v>
      </c>
      <c r="B4749" s="38">
        <v>260</v>
      </c>
      <c r="C4749" s="37" t="s">
        <v>4176</v>
      </c>
      <c r="D4749" s="37" t="s">
        <v>6</v>
      </c>
    </row>
    <row r="4750" s="1" customFormat="1" customHeight="1" spans="1:4">
      <c r="A4750" s="37" t="s">
        <v>4678</v>
      </c>
      <c r="B4750" s="37">
        <v>280</v>
      </c>
      <c r="C4750" s="37" t="s">
        <v>4176</v>
      </c>
      <c r="D4750" s="37" t="s">
        <v>6</v>
      </c>
    </row>
    <row r="4751" s="1" customFormat="1" customHeight="1" spans="1:4">
      <c r="A4751" s="37" t="s">
        <v>4679</v>
      </c>
      <c r="B4751" s="38">
        <v>260</v>
      </c>
      <c r="C4751" s="37" t="s">
        <v>4176</v>
      </c>
      <c r="D4751" s="37" t="s">
        <v>6</v>
      </c>
    </row>
    <row r="4752" s="1" customFormat="1" customHeight="1" spans="1:4">
      <c r="A4752" s="37" t="s">
        <v>4680</v>
      </c>
      <c r="B4752" s="38">
        <v>260</v>
      </c>
      <c r="C4752" s="37" t="s">
        <v>4176</v>
      </c>
      <c r="D4752" s="37" t="s">
        <v>6</v>
      </c>
    </row>
    <row r="4753" s="1" customFormat="1" customHeight="1" spans="1:4">
      <c r="A4753" s="37" t="s">
        <v>4681</v>
      </c>
      <c r="B4753" s="38">
        <v>260</v>
      </c>
      <c r="C4753" s="37" t="s">
        <v>4176</v>
      </c>
      <c r="D4753" s="37" t="s">
        <v>38</v>
      </c>
    </row>
    <row r="4754" s="1" customFormat="1" customHeight="1" spans="1:4">
      <c r="A4754" s="37" t="s">
        <v>4682</v>
      </c>
      <c r="B4754" s="37">
        <v>230</v>
      </c>
      <c r="C4754" s="37" t="s">
        <v>4176</v>
      </c>
      <c r="D4754" s="37" t="s">
        <v>38</v>
      </c>
    </row>
    <row r="4755" s="1" customFormat="1" customHeight="1" spans="1:4">
      <c r="A4755" s="37" t="s">
        <v>4683</v>
      </c>
      <c r="B4755" s="37">
        <v>230</v>
      </c>
      <c r="C4755" s="37" t="s">
        <v>4176</v>
      </c>
      <c r="D4755" s="37" t="s">
        <v>38</v>
      </c>
    </row>
    <row r="4756" s="1" customFormat="1" customHeight="1" spans="1:4">
      <c r="A4756" s="37" t="s">
        <v>4684</v>
      </c>
      <c r="B4756" s="37">
        <v>230</v>
      </c>
      <c r="C4756" s="37" t="s">
        <v>4176</v>
      </c>
      <c r="D4756" s="37" t="s">
        <v>38</v>
      </c>
    </row>
    <row r="4757" s="1" customFormat="1" customHeight="1" spans="1:4">
      <c r="A4757" s="37" t="s">
        <v>4685</v>
      </c>
      <c r="B4757" s="37">
        <v>230</v>
      </c>
      <c r="C4757" s="37" t="s">
        <v>4176</v>
      </c>
      <c r="D4757" s="37" t="s">
        <v>38</v>
      </c>
    </row>
    <row r="4758" s="1" customFormat="1" customHeight="1" spans="1:4">
      <c r="A4758" s="37" t="s">
        <v>4686</v>
      </c>
      <c r="B4758" s="41">
        <v>230</v>
      </c>
      <c r="C4758" s="37" t="s">
        <v>4176</v>
      </c>
      <c r="D4758" s="37" t="s">
        <v>6</v>
      </c>
    </row>
    <row r="4759" s="1" customFormat="1" customHeight="1" spans="1:4">
      <c r="A4759" s="37" t="s">
        <v>4687</v>
      </c>
      <c r="B4759" s="41">
        <v>230</v>
      </c>
      <c r="C4759" s="37" t="s">
        <v>4176</v>
      </c>
      <c r="D4759" s="37" t="s">
        <v>38</v>
      </c>
    </row>
    <row r="4760" s="1" customFormat="1" customHeight="1" spans="1:4">
      <c r="A4760" s="37" t="s">
        <v>4688</v>
      </c>
      <c r="B4760" s="41">
        <v>230</v>
      </c>
      <c r="C4760" s="37" t="s">
        <v>4176</v>
      </c>
      <c r="D4760" s="37" t="s">
        <v>6</v>
      </c>
    </row>
    <row r="4761" s="1" customFormat="1" customHeight="1" spans="1:4">
      <c r="A4761" s="37" t="s">
        <v>4689</v>
      </c>
      <c r="B4761" s="37">
        <v>230</v>
      </c>
      <c r="C4761" s="37" t="s">
        <v>4176</v>
      </c>
      <c r="D4761" s="37" t="s">
        <v>6</v>
      </c>
    </row>
    <row r="4762" s="1" customFormat="1" customHeight="1" spans="1:4">
      <c r="A4762" s="37" t="s">
        <v>4690</v>
      </c>
      <c r="B4762" s="37">
        <v>230</v>
      </c>
      <c r="C4762" s="37" t="s">
        <v>4176</v>
      </c>
      <c r="D4762" s="37" t="s">
        <v>6</v>
      </c>
    </row>
    <row r="4763" s="1" customFormat="1" customHeight="1" spans="1:4">
      <c r="A4763" s="37" t="s">
        <v>4691</v>
      </c>
      <c r="B4763" s="37">
        <v>230</v>
      </c>
      <c r="C4763" s="37" t="s">
        <v>4176</v>
      </c>
      <c r="D4763" s="37" t="s">
        <v>6</v>
      </c>
    </row>
    <row r="4764" s="1" customFormat="1" customHeight="1" spans="1:4">
      <c r="A4764" s="37" t="s">
        <v>1537</v>
      </c>
      <c r="B4764" s="37">
        <v>230</v>
      </c>
      <c r="C4764" s="37" t="s">
        <v>4176</v>
      </c>
      <c r="D4764" s="37" t="s">
        <v>6</v>
      </c>
    </row>
    <row r="4765" s="1" customFormat="1" customHeight="1" spans="1:4">
      <c r="A4765" s="37" t="s">
        <v>4692</v>
      </c>
      <c r="B4765" s="38">
        <v>260</v>
      </c>
      <c r="C4765" s="37" t="s">
        <v>4176</v>
      </c>
      <c r="D4765" s="37" t="s">
        <v>6</v>
      </c>
    </row>
    <row r="4766" s="1" customFormat="1" customHeight="1" spans="1:4">
      <c r="A4766" s="37" t="s">
        <v>4693</v>
      </c>
      <c r="B4766" s="38">
        <v>260</v>
      </c>
      <c r="C4766" s="37" t="s">
        <v>4176</v>
      </c>
      <c r="D4766" s="37" t="s">
        <v>6</v>
      </c>
    </row>
    <row r="4767" s="1" customFormat="1" customHeight="1" spans="1:4">
      <c r="A4767" s="37" t="s">
        <v>4694</v>
      </c>
      <c r="B4767" s="38">
        <v>260</v>
      </c>
      <c r="C4767" s="37" t="s">
        <v>4176</v>
      </c>
      <c r="D4767" s="37" t="s">
        <v>38</v>
      </c>
    </row>
    <row r="4768" s="1" customFormat="1" customHeight="1" spans="1:4">
      <c r="A4768" s="37" t="s">
        <v>4695</v>
      </c>
      <c r="B4768" s="38">
        <v>260</v>
      </c>
      <c r="C4768" s="37" t="s">
        <v>4176</v>
      </c>
      <c r="D4768" s="37" t="s">
        <v>38</v>
      </c>
    </row>
    <row r="4769" s="1" customFormat="1" customHeight="1" spans="1:4">
      <c r="A4769" s="37" t="s">
        <v>4696</v>
      </c>
      <c r="B4769" s="38">
        <v>260</v>
      </c>
      <c r="C4769" s="37" t="s">
        <v>4176</v>
      </c>
      <c r="D4769" s="37" t="s">
        <v>38</v>
      </c>
    </row>
    <row r="4770" s="1" customFormat="1" customHeight="1" spans="1:4">
      <c r="A4770" s="37" t="s">
        <v>4697</v>
      </c>
      <c r="B4770" s="38">
        <v>260</v>
      </c>
      <c r="C4770" s="37" t="s">
        <v>4176</v>
      </c>
      <c r="D4770" s="37" t="s">
        <v>38</v>
      </c>
    </row>
    <row r="4771" s="1" customFormat="1" customHeight="1" spans="1:4">
      <c r="A4771" s="37" t="s">
        <v>4698</v>
      </c>
      <c r="B4771" s="37">
        <v>280</v>
      </c>
      <c r="C4771" s="37" t="s">
        <v>4176</v>
      </c>
      <c r="D4771" s="37" t="s">
        <v>6</v>
      </c>
    </row>
    <row r="4772" s="1" customFormat="1" customHeight="1" spans="1:4">
      <c r="A4772" s="37" t="s">
        <v>4699</v>
      </c>
      <c r="B4772" s="38">
        <v>260</v>
      </c>
      <c r="C4772" s="37" t="s">
        <v>4176</v>
      </c>
      <c r="D4772" s="37" t="s">
        <v>6</v>
      </c>
    </row>
    <row r="4773" s="1" customFormat="1" customHeight="1" spans="1:4">
      <c r="A4773" s="37" t="s">
        <v>4700</v>
      </c>
      <c r="B4773" s="38">
        <v>260</v>
      </c>
      <c r="C4773" s="37" t="s">
        <v>4176</v>
      </c>
      <c r="D4773" s="37" t="s">
        <v>6</v>
      </c>
    </row>
    <row r="4774" s="1" customFormat="1" customHeight="1" spans="1:4">
      <c r="A4774" s="37" t="s">
        <v>4701</v>
      </c>
      <c r="B4774" s="37">
        <v>280</v>
      </c>
      <c r="C4774" s="37" t="s">
        <v>4176</v>
      </c>
      <c r="D4774" s="37" t="s">
        <v>6</v>
      </c>
    </row>
    <row r="4775" s="1" customFormat="1" customHeight="1" spans="1:4">
      <c r="A4775" s="37" t="s">
        <v>4702</v>
      </c>
      <c r="B4775" s="37">
        <v>230</v>
      </c>
      <c r="C4775" s="37" t="s">
        <v>4176</v>
      </c>
      <c r="D4775" s="37" t="s">
        <v>6</v>
      </c>
    </row>
    <row r="4776" s="1" customFormat="1" customHeight="1" spans="1:4">
      <c r="A4776" s="37" t="s">
        <v>4703</v>
      </c>
      <c r="B4776" s="37">
        <v>230</v>
      </c>
      <c r="C4776" s="37" t="s">
        <v>4176</v>
      </c>
      <c r="D4776" s="37" t="s">
        <v>6</v>
      </c>
    </row>
    <row r="4777" s="1" customFormat="1" customHeight="1" spans="1:4">
      <c r="A4777" s="37" t="s">
        <v>4704</v>
      </c>
      <c r="B4777" s="37">
        <v>230</v>
      </c>
      <c r="C4777" s="37" t="s">
        <v>4176</v>
      </c>
      <c r="D4777" s="37" t="s">
        <v>6</v>
      </c>
    </row>
    <row r="4778" s="1" customFormat="1" customHeight="1" spans="1:4">
      <c r="A4778" s="37" t="s">
        <v>4705</v>
      </c>
      <c r="B4778" s="38">
        <v>260</v>
      </c>
      <c r="C4778" s="37" t="s">
        <v>4176</v>
      </c>
      <c r="D4778" s="37" t="s">
        <v>6</v>
      </c>
    </row>
    <row r="4779" s="1" customFormat="1" customHeight="1" spans="1:4">
      <c r="A4779" s="37" t="s">
        <v>4706</v>
      </c>
      <c r="B4779" s="38">
        <v>260</v>
      </c>
      <c r="C4779" s="37" t="s">
        <v>4176</v>
      </c>
      <c r="D4779" s="43"/>
    </row>
    <row r="4780" s="1" customFormat="1" customHeight="1" spans="1:4">
      <c r="A4780" s="37" t="s">
        <v>961</v>
      </c>
      <c r="B4780" s="38">
        <v>260</v>
      </c>
      <c r="C4780" s="37" t="s">
        <v>4176</v>
      </c>
      <c r="D4780" s="37" t="s">
        <v>38</v>
      </c>
    </row>
    <row r="4781" s="1" customFormat="1" customHeight="1" spans="1:4">
      <c r="A4781" s="37" t="s">
        <v>4707</v>
      </c>
      <c r="B4781" s="38">
        <v>260</v>
      </c>
      <c r="C4781" s="37" t="s">
        <v>4176</v>
      </c>
      <c r="D4781" s="37" t="s">
        <v>6</v>
      </c>
    </row>
    <row r="4782" s="1" customFormat="1" customHeight="1" spans="1:4">
      <c r="A4782" s="37" t="s">
        <v>4708</v>
      </c>
      <c r="B4782" s="38">
        <v>260</v>
      </c>
      <c r="C4782" s="37" t="s">
        <v>4176</v>
      </c>
      <c r="D4782" s="37" t="s">
        <v>6</v>
      </c>
    </row>
    <row r="4783" s="1" customFormat="1" customHeight="1" spans="1:4">
      <c r="A4783" s="37" t="s">
        <v>4709</v>
      </c>
      <c r="B4783" s="38">
        <v>260</v>
      </c>
      <c r="C4783" s="37" t="s">
        <v>4176</v>
      </c>
      <c r="D4783" s="37" t="s">
        <v>38</v>
      </c>
    </row>
    <row r="4784" s="1" customFormat="1" customHeight="1" spans="1:4">
      <c r="A4784" s="37" t="s">
        <v>4710</v>
      </c>
      <c r="B4784" s="38">
        <v>260</v>
      </c>
      <c r="C4784" s="37" t="s">
        <v>4176</v>
      </c>
      <c r="D4784" s="37" t="s">
        <v>38</v>
      </c>
    </row>
    <row r="4785" s="1" customFormat="1" customHeight="1" spans="1:4">
      <c r="A4785" s="37" t="s">
        <v>4711</v>
      </c>
      <c r="B4785" s="38">
        <v>260</v>
      </c>
      <c r="C4785" s="37" t="s">
        <v>4176</v>
      </c>
      <c r="D4785" s="37" t="s">
        <v>6</v>
      </c>
    </row>
    <row r="4786" s="1" customFormat="1" customHeight="1" spans="1:4">
      <c r="A4786" s="37" t="s">
        <v>4712</v>
      </c>
      <c r="B4786" s="38">
        <v>260</v>
      </c>
      <c r="C4786" s="37" t="s">
        <v>4176</v>
      </c>
      <c r="D4786" s="37" t="s">
        <v>6</v>
      </c>
    </row>
    <row r="4787" s="1" customFormat="1" customHeight="1" spans="1:4">
      <c r="A4787" s="37" t="s">
        <v>4713</v>
      </c>
      <c r="B4787" s="38">
        <v>260</v>
      </c>
      <c r="C4787" s="37" t="s">
        <v>4176</v>
      </c>
      <c r="D4787" s="37" t="s">
        <v>6</v>
      </c>
    </row>
    <row r="4788" s="1" customFormat="1" customHeight="1" spans="1:4">
      <c r="A4788" s="37" t="s">
        <v>4714</v>
      </c>
      <c r="B4788" s="38">
        <v>260</v>
      </c>
      <c r="C4788" s="37" t="s">
        <v>4176</v>
      </c>
      <c r="D4788" s="37" t="s">
        <v>6</v>
      </c>
    </row>
    <row r="4789" s="1" customFormat="1" customHeight="1" spans="1:4">
      <c r="A4789" s="37" t="s">
        <v>4715</v>
      </c>
      <c r="B4789" s="38">
        <v>260</v>
      </c>
      <c r="C4789" s="37" t="s">
        <v>4176</v>
      </c>
      <c r="D4789" s="37" t="s">
        <v>6</v>
      </c>
    </row>
    <row r="4790" s="1" customFormat="1" customHeight="1" spans="1:4">
      <c r="A4790" s="37" t="s">
        <v>4716</v>
      </c>
      <c r="B4790" s="38">
        <v>260</v>
      </c>
      <c r="C4790" s="37" t="s">
        <v>4176</v>
      </c>
      <c r="D4790" s="37" t="s">
        <v>38</v>
      </c>
    </row>
    <row r="4791" s="1" customFormat="1" customHeight="1" spans="1:4">
      <c r="A4791" s="37" t="s">
        <v>4717</v>
      </c>
      <c r="B4791" s="37">
        <v>280</v>
      </c>
      <c r="C4791" s="37" t="s">
        <v>4176</v>
      </c>
      <c r="D4791" s="37" t="s">
        <v>6</v>
      </c>
    </row>
    <row r="4792" s="1" customFormat="1" customHeight="1" spans="1:4">
      <c r="A4792" s="37" t="s">
        <v>4718</v>
      </c>
      <c r="B4792" s="37">
        <v>280</v>
      </c>
      <c r="C4792" s="37" t="s">
        <v>4176</v>
      </c>
      <c r="D4792" s="37" t="s">
        <v>6</v>
      </c>
    </row>
    <row r="4793" s="1" customFormat="1" customHeight="1" spans="1:4">
      <c r="A4793" s="37" t="s">
        <v>4719</v>
      </c>
      <c r="B4793" s="37">
        <v>280</v>
      </c>
      <c r="C4793" s="37" t="s">
        <v>4176</v>
      </c>
      <c r="D4793" s="37" t="s">
        <v>6</v>
      </c>
    </row>
    <row r="4794" s="1" customFormat="1" customHeight="1" spans="1:4">
      <c r="A4794" s="37" t="s">
        <v>4720</v>
      </c>
      <c r="B4794" s="37">
        <v>280</v>
      </c>
      <c r="C4794" s="37" t="s">
        <v>4176</v>
      </c>
      <c r="D4794" s="37" t="s">
        <v>6</v>
      </c>
    </row>
    <row r="4795" s="1" customFormat="1" customHeight="1" spans="1:4">
      <c r="A4795" s="37" t="s">
        <v>4721</v>
      </c>
      <c r="B4795" s="37">
        <v>280</v>
      </c>
      <c r="C4795" s="37" t="s">
        <v>4176</v>
      </c>
      <c r="D4795" s="37" t="s">
        <v>6</v>
      </c>
    </row>
    <row r="4796" s="1" customFormat="1" customHeight="1" spans="1:4">
      <c r="A4796" s="37" t="s">
        <v>4722</v>
      </c>
      <c r="B4796" s="38">
        <v>260</v>
      </c>
      <c r="C4796" s="37" t="s">
        <v>4176</v>
      </c>
      <c r="D4796" s="37" t="s">
        <v>6</v>
      </c>
    </row>
    <row r="4797" s="1" customFormat="1" customHeight="1" spans="1:4">
      <c r="A4797" s="37" t="s">
        <v>4723</v>
      </c>
      <c r="B4797" s="38">
        <v>260</v>
      </c>
      <c r="C4797" s="37" t="s">
        <v>4176</v>
      </c>
      <c r="D4797" s="37" t="s">
        <v>6</v>
      </c>
    </row>
    <row r="4798" s="1" customFormat="1" customHeight="1" spans="1:4">
      <c r="A4798" s="37" t="s">
        <v>4724</v>
      </c>
      <c r="B4798" s="38">
        <v>260</v>
      </c>
      <c r="C4798" s="37" t="s">
        <v>4176</v>
      </c>
      <c r="D4798" s="37" t="s">
        <v>6</v>
      </c>
    </row>
    <row r="4799" s="1" customFormat="1" customHeight="1" spans="1:4">
      <c r="A4799" s="37" t="s">
        <v>4725</v>
      </c>
      <c r="B4799" s="38">
        <v>260</v>
      </c>
      <c r="C4799" s="37" t="s">
        <v>4176</v>
      </c>
      <c r="D4799" s="37" t="s">
        <v>6</v>
      </c>
    </row>
    <row r="4800" s="1" customFormat="1" customHeight="1" spans="1:4">
      <c r="A4800" s="37" t="s">
        <v>4726</v>
      </c>
      <c r="B4800" s="38">
        <v>260</v>
      </c>
      <c r="C4800" s="37" t="s">
        <v>4176</v>
      </c>
      <c r="D4800" s="37" t="s">
        <v>6</v>
      </c>
    </row>
    <row r="4801" s="1" customFormat="1" customHeight="1" spans="1:4">
      <c r="A4801" s="37" t="s">
        <v>4727</v>
      </c>
      <c r="B4801" s="38">
        <v>260</v>
      </c>
      <c r="C4801" s="37" t="s">
        <v>4176</v>
      </c>
      <c r="D4801" s="37" t="s">
        <v>38</v>
      </c>
    </row>
    <row r="4802" s="1" customFormat="1" customHeight="1" spans="1:4">
      <c r="A4802" s="37" t="s">
        <v>4728</v>
      </c>
      <c r="B4802" s="38">
        <v>260</v>
      </c>
      <c r="C4802" s="37" t="s">
        <v>4176</v>
      </c>
      <c r="D4802" s="37" t="s">
        <v>38</v>
      </c>
    </row>
    <row r="4803" s="1" customFormat="1" customHeight="1" spans="1:4">
      <c r="A4803" s="37" t="s">
        <v>4729</v>
      </c>
      <c r="B4803" s="38">
        <v>260</v>
      </c>
      <c r="C4803" s="37" t="s">
        <v>4176</v>
      </c>
      <c r="D4803" s="37" t="s">
        <v>38</v>
      </c>
    </row>
    <row r="4804" s="1" customFormat="1" customHeight="1" spans="1:4">
      <c r="A4804" s="37" t="s">
        <v>4730</v>
      </c>
      <c r="B4804" s="38">
        <v>260</v>
      </c>
      <c r="C4804" s="37" t="s">
        <v>4176</v>
      </c>
      <c r="D4804" s="37" t="s">
        <v>38</v>
      </c>
    </row>
    <row r="4805" s="1" customFormat="1" customHeight="1" spans="1:4">
      <c r="A4805" s="37" t="s">
        <v>4731</v>
      </c>
      <c r="B4805" s="38">
        <v>260</v>
      </c>
      <c r="C4805" s="37" t="s">
        <v>4176</v>
      </c>
      <c r="D4805" s="37" t="s">
        <v>6</v>
      </c>
    </row>
    <row r="4806" s="1" customFormat="1" customHeight="1" spans="1:4">
      <c r="A4806" s="37" t="s">
        <v>4732</v>
      </c>
      <c r="B4806" s="38">
        <v>260</v>
      </c>
      <c r="C4806" s="37" t="s">
        <v>4176</v>
      </c>
      <c r="D4806" s="37" t="s">
        <v>6</v>
      </c>
    </row>
    <row r="4807" s="1" customFormat="1" customHeight="1" spans="1:4">
      <c r="A4807" s="37" t="s">
        <v>4733</v>
      </c>
      <c r="B4807" s="38">
        <v>260</v>
      </c>
      <c r="C4807" s="37" t="s">
        <v>4176</v>
      </c>
      <c r="D4807" s="37" t="s">
        <v>38</v>
      </c>
    </row>
    <row r="4808" s="1" customFormat="1" customHeight="1" spans="1:4">
      <c r="A4808" s="37" t="s">
        <v>4734</v>
      </c>
      <c r="B4808" s="38">
        <v>260</v>
      </c>
      <c r="C4808" s="37" t="s">
        <v>4176</v>
      </c>
      <c r="D4808" s="37" t="s">
        <v>6</v>
      </c>
    </row>
    <row r="4809" s="1" customFormat="1" customHeight="1" spans="1:4">
      <c r="A4809" s="37" t="s">
        <v>4735</v>
      </c>
      <c r="B4809" s="38">
        <v>260</v>
      </c>
      <c r="C4809" s="37" t="s">
        <v>4176</v>
      </c>
      <c r="D4809" s="37" t="s">
        <v>6</v>
      </c>
    </row>
    <row r="4810" s="1" customFormat="1" customHeight="1" spans="1:4">
      <c r="A4810" s="37" t="s">
        <v>4736</v>
      </c>
      <c r="B4810" s="38">
        <v>260</v>
      </c>
      <c r="C4810" s="37" t="s">
        <v>4176</v>
      </c>
      <c r="D4810" s="37" t="s">
        <v>38</v>
      </c>
    </row>
    <row r="4811" s="1" customFormat="1" customHeight="1" spans="1:4">
      <c r="A4811" s="37" t="s">
        <v>4737</v>
      </c>
      <c r="B4811" s="38">
        <v>260</v>
      </c>
      <c r="C4811" s="37" t="s">
        <v>4176</v>
      </c>
      <c r="D4811" s="37" t="s">
        <v>38</v>
      </c>
    </row>
    <row r="4812" s="1" customFormat="1" customHeight="1" spans="1:4">
      <c r="A4812" s="37" t="s">
        <v>4738</v>
      </c>
      <c r="B4812" s="37">
        <v>230</v>
      </c>
      <c r="C4812" s="37" t="s">
        <v>4176</v>
      </c>
      <c r="D4812" s="37" t="s">
        <v>6</v>
      </c>
    </row>
    <row r="4813" s="1" customFormat="1" customHeight="1" spans="1:4">
      <c r="A4813" s="37" t="s">
        <v>4739</v>
      </c>
      <c r="B4813" s="37">
        <v>230</v>
      </c>
      <c r="C4813" s="37" t="s">
        <v>4176</v>
      </c>
      <c r="D4813" s="37" t="s">
        <v>6</v>
      </c>
    </row>
    <row r="4814" s="1" customFormat="1" customHeight="1" spans="1:4">
      <c r="A4814" s="37" t="s">
        <v>4740</v>
      </c>
      <c r="B4814" s="37">
        <v>230</v>
      </c>
      <c r="C4814" s="37" t="s">
        <v>4176</v>
      </c>
      <c r="D4814" s="37" t="s">
        <v>6</v>
      </c>
    </row>
    <row r="4815" s="1" customFormat="1" customHeight="1" spans="1:4">
      <c r="A4815" s="37" t="s">
        <v>4741</v>
      </c>
      <c r="B4815" s="38">
        <v>260</v>
      </c>
      <c r="C4815" s="37" t="s">
        <v>4176</v>
      </c>
      <c r="D4815" s="37" t="s">
        <v>6</v>
      </c>
    </row>
    <row r="4816" s="1" customFormat="1" customHeight="1" spans="1:4">
      <c r="A4816" s="37" t="s">
        <v>1534</v>
      </c>
      <c r="B4816" s="38">
        <v>260</v>
      </c>
      <c r="C4816" s="37" t="s">
        <v>4176</v>
      </c>
      <c r="D4816" s="37" t="s">
        <v>6</v>
      </c>
    </row>
    <row r="4817" s="1" customFormat="1" customHeight="1" spans="1:4">
      <c r="A4817" s="37" t="s">
        <v>4742</v>
      </c>
      <c r="B4817" s="38">
        <v>260</v>
      </c>
      <c r="C4817" s="37" t="s">
        <v>4176</v>
      </c>
      <c r="D4817" s="37" t="s">
        <v>38</v>
      </c>
    </row>
    <row r="4818" s="1" customFormat="1" customHeight="1" spans="1:4">
      <c r="A4818" s="37" t="s">
        <v>4743</v>
      </c>
      <c r="B4818" s="38">
        <v>260</v>
      </c>
      <c r="C4818" s="37" t="s">
        <v>4176</v>
      </c>
      <c r="D4818" s="37" t="s">
        <v>6</v>
      </c>
    </row>
    <row r="4819" s="1" customFormat="1" customHeight="1" spans="1:4">
      <c r="A4819" s="37" t="s">
        <v>4744</v>
      </c>
      <c r="B4819" s="38">
        <v>260</v>
      </c>
      <c r="C4819" s="37" t="s">
        <v>4176</v>
      </c>
      <c r="D4819" s="37" t="s">
        <v>6</v>
      </c>
    </row>
    <row r="4820" s="1" customFormat="1" customHeight="1" spans="1:4">
      <c r="A4820" s="37" t="s">
        <v>4745</v>
      </c>
      <c r="B4820" s="38">
        <v>260</v>
      </c>
      <c r="C4820" s="37" t="s">
        <v>4176</v>
      </c>
      <c r="D4820" s="37" t="s">
        <v>6</v>
      </c>
    </row>
    <row r="4821" s="1" customFormat="1" customHeight="1" spans="1:4">
      <c r="A4821" s="37" t="s">
        <v>4746</v>
      </c>
      <c r="B4821" s="38">
        <v>260</v>
      </c>
      <c r="C4821" s="37" t="s">
        <v>4176</v>
      </c>
      <c r="D4821" s="37" t="s">
        <v>6</v>
      </c>
    </row>
    <row r="4822" s="1" customFormat="1" customHeight="1" spans="1:4">
      <c r="A4822" s="37" t="s">
        <v>4747</v>
      </c>
      <c r="B4822" s="38">
        <v>260</v>
      </c>
      <c r="C4822" s="37" t="s">
        <v>4176</v>
      </c>
      <c r="D4822" s="37" t="s">
        <v>6</v>
      </c>
    </row>
    <row r="4823" s="1" customFormat="1" customHeight="1" spans="1:4">
      <c r="A4823" s="37" t="s">
        <v>4748</v>
      </c>
      <c r="B4823" s="38">
        <v>260</v>
      </c>
      <c r="C4823" s="37" t="s">
        <v>4176</v>
      </c>
      <c r="D4823" s="37" t="s">
        <v>6</v>
      </c>
    </row>
    <row r="4824" s="1" customFormat="1" customHeight="1" spans="1:4">
      <c r="A4824" s="37" t="s">
        <v>4749</v>
      </c>
      <c r="B4824" s="38">
        <v>260</v>
      </c>
      <c r="C4824" s="37" t="s">
        <v>4176</v>
      </c>
      <c r="D4824" s="37" t="s">
        <v>6</v>
      </c>
    </row>
    <row r="4825" s="1" customFormat="1" customHeight="1" spans="1:4">
      <c r="A4825" s="37" t="s">
        <v>4750</v>
      </c>
      <c r="B4825" s="38">
        <v>260</v>
      </c>
      <c r="C4825" s="37" t="s">
        <v>4176</v>
      </c>
      <c r="D4825" s="37" t="s">
        <v>6</v>
      </c>
    </row>
    <row r="4826" s="1" customFormat="1" customHeight="1" spans="1:4">
      <c r="A4826" s="37" t="s">
        <v>4751</v>
      </c>
      <c r="B4826" s="38">
        <v>260</v>
      </c>
      <c r="C4826" s="37" t="s">
        <v>4176</v>
      </c>
      <c r="D4826" s="37" t="s">
        <v>6</v>
      </c>
    </row>
    <row r="4827" s="1" customFormat="1" customHeight="1" spans="1:4">
      <c r="A4827" s="124" t="s">
        <v>4752</v>
      </c>
      <c r="B4827" s="38">
        <v>260</v>
      </c>
      <c r="C4827" s="37" t="s">
        <v>4176</v>
      </c>
      <c r="D4827" s="37"/>
    </row>
    <row r="4828" s="1" customFormat="1" customHeight="1" spans="1:4">
      <c r="A4828" s="37" t="s">
        <v>4753</v>
      </c>
      <c r="B4828" s="37">
        <v>280</v>
      </c>
      <c r="C4828" s="37" t="s">
        <v>4176</v>
      </c>
      <c r="D4828" s="37" t="s">
        <v>38</v>
      </c>
    </row>
    <row r="4829" s="1" customFormat="1" customHeight="1" spans="1:4">
      <c r="A4829" s="37" t="s">
        <v>4754</v>
      </c>
      <c r="B4829" s="37">
        <v>230</v>
      </c>
      <c r="C4829" s="37" t="s">
        <v>4176</v>
      </c>
      <c r="D4829" s="37" t="s">
        <v>6</v>
      </c>
    </row>
    <row r="4830" s="1" customFormat="1" customHeight="1" spans="1:4">
      <c r="A4830" s="37" t="s">
        <v>2739</v>
      </c>
      <c r="B4830" s="37">
        <v>230</v>
      </c>
      <c r="C4830" s="37" t="s">
        <v>4176</v>
      </c>
      <c r="D4830" s="37" t="s">
        <v>6</v>
      </c>
    </row>
    <row r="4831" s="1" customFormat="1" customHeight="1" spans="1:4">
      <c r="A4831" s="37" t="s">
        <v>4755</v>
      </c>
      <c r="B4831" s="37">
        <v>230</v>
      </c>
      <c r="C4831" s="37" t="s">
        <v>4176</v>
      </c>
      <c r="D4831" s="37" t="s">
        <v>6</v>
      </c>
    </row>
    <row r="4832" s="1" customFormat="1" customHeight="1" spans="1:4">
      <c r="A4832" s="37" t="s">
        <v>4756</v>
      </c>
      <c r="B4832" s="37">
        <v>280</v>
      </c>
      <c r="C4832" s="37" t="s">
        <v>4176</v>
      </c>
      <c r="D4832" s="37" t="s">
        <v>6</v>
      </c>
    </row>
    <row r="4833" s="1" customFormat="1" customHeight="1" spans="1:4">
      <c r="A4833" s="37" t="s">
        <v>4757</v>
      </c>
      <c r="B4833" s="38">
        <v>260</v>
      </c>
      <c r="C4833" s="37" t="s">
        <v>4176</v>
      </c>
      <c r="D4833" s="37" t="s">
        <v>6</v>
      </c>
    </row>
    <row r="4834" s="1" customFormat="1" customHeight="1" spans="1:4">
      <c r="A4834" s="37" t="s">
        <v>4758</v>
      </c>
      <c r="B4834" s="38">
        <v>260</v>
      </c>
      <c r="C4834" s="37" t="s">
        <v>4176</v>
      </c>
      <c r="D4834" s="37" t="s">
        <v>6</v>
      </c>
    </row>
    <row r="4835" s="1" customFormat="1" customHeight="1" spans="1:4">
      <c r="A4835" s="37" t="s">
        <v>4759</v>
      </c>
      <c r="B4835" s="38">
        <v>260</v>
      </c>
      <c r="C4835" s="37" t="s">
        <v>4176</v>
      </c>
      <c r="D4835" s="37" t="s">
        <v>38</v>
      </c>
    </row>
    <row r="4836" s="1" customFormat="1" customHeight="1" spans="1:4">
      <c r="A4836" s="37" t="s">
        <v>4760</v>
      </c>
      <c r="B4836" s="38">
        <v>260</v>
      </c>
      <c r="C4836" s="37" t="s">
        <v>4176</v>
      </c>
      <c r="D4836" s="37" t="s">
        <v>6</v>
      </c>
    </row>
    <row r="4837" s="1" customFormat="1" customHeight="1" spans="1:4">
      <c r="A4837" s="37" t="s">
        <v>4761</v>
      </c>
      <c r="B4837" s="38">
        <v>260</v>
      </c>
      <c r="C4837" s="37" t="s">
        <v>4176</v>
      </c>
      <c r="D4837" s="37" t="s">
        <v>6</v>
      </c>
    </row>
    <row r="4838" s="1" customFormat="1" customHeight="1" spans="1:4">
      <c r="A4838" s="37" t="s">
        <v>4762</v>
      </c>
      <c r="B4838" s="38">
        <v>260</v>
      </c>
      <c r="C4838" s="37" t="s">
        <v>4176</v>
      </c>
      <c r="D4838" s="37" t="s">
        <v>6</v>
      </c>
    </row>
    <row r="4839" s="1" customFormat="1" customHeight="1" spans="1:4">
      <c r="A4839" s="37" t="s">
        <v>4763</v>
      </c>
      <c r="B4839" s="38">
        <v>260</v>
      </c>
      <c r="C4839" s="37" t="s">
        <v>4176</v>
      </c>
      <c r="D4839" s="37" t="s">
        <v>6</v>
      </c>
    </row>
    <row r="4840" s="1" customFormat="1" customHeight="1" spans="1:4">
      <c r="A4840" s="37" t="s">
        <v>4764</v>
      </c>
      <c r="B4840" s="38">
        <v>260</v>
      </c>
      <c r="C4840" s="37" t="s">
        <v>4176</v>
      </c>
      <c r="D4840" s="37" t="s">
        <v>6</v>
      </c>
    </row>
    <row r="4841" s="1" customFormat="1" customHeight="1" spans="1:4">
      <c r="A4841" s="37" t="s">
        <v>4765</v>
      </c>
      <c r="B4841" s="38">
        <v>260</v>
      </c>
      <c r="C4841" s="37" t="s">
        <v>4176</v>
      </c>
      <c r="D4841" s="37" t="s">
        <v>38</v>
      </c>
    </row>
    <row r="4842" s="1" customFormat="1" customHeight="1" spans="1:4">
      <c r="A4842" s="37" t="s">
        <v>4766</v>
      </c>
      <c r="B4842" s="38">
        <v>260</v>
      </c>
      <c r="C4842" s="37" t="s">
        <v>4176</v>
      </c>
      <c r="D4842" s="37" t="s">
        <v>38</v>
      </c>
    </row>
    <row r="4843" s="1" customFormat="1" customHeight="1" spans="1:4">
      <c r="A4843" s="37" t="s">
        <v>4767</v>
      </c>
      <c r="B4843" s="38">
        <v>260</v>
      </c>
      <c r="C4843" s="37" t="s">
        <v>4176</v>
      </c>
      <c r="D4843" s="37" t="s">
        <v>6</v>
      </c>
    </row>
    <row r="4844" s="1" customFormat="1" customHeight="1" spans="1:4">
      <c r="A4844" s="37" t="s">
        <v>4768</v>
      </c>
      <c r="B4844" s="38">
        <v>260</v>
      </c>
      <c r="C4844" s="37" t="s">
        <v>4176</v>
      </c>
      <c r="D4844" s="37" t="s">
        <v>6</v>
      </c>
    </row>
    <row r="4845" s="1" customFormat="1" customHeight="1" spans="1:4">
      <c r="A4845" s="37" t="s">
        <v>4769</v>
      </c>
      <c r="B4845" s="38">
        <v>260</v>
      </c>
      <c r="C4845" s="37" t="s">
        <v>4176</v>
      </c>
      <c r="D4845" s="37" t="s">
        <v>38</v>
      </c>
    </row>
    <row r="4846" s="1" customFormat="1" customHeight="1" spans="1:4">
      <c r="A4846" s="37" t="s">
        <v>4770</v>
      </c>
      <c r="B4846" s="38">
        <v>260</v>
      </c>
      <c r="C4846" s="37" t="s">
        <v>4176</v>
      </c>
      <c r="D4846" s="37" t="s">
        <v>6</v>
      </c>
    </row>
    <row r="4847" s="1" customFormat="1" customHeight="1" spans="1:4">
      <c r="A4847" s="37" t="s">
        <v>4771</v>
      </c>
      <c r="B4847" s="38">
        <v>260</v>
      </c>
      <c r="C4847" s="37" t="s">
        <v>4176</v>
      </c>
      <c r="D4847" s="37" t="s">
        <v>6</v>
      </c>
    </row>
    <row r="4848" s="1" customFormat="1" customHeight="1" spans="1:4">
      <c r="A4848" s="37" t="s">
        <v>4772</v>
      </c>
      <c r="B4848" s="38">
        <v>260</v>
      </c>
      <c r="C4848" s="37" t="s">
        <v>4176</v>
      </c>
      <c r="D4848" s="37" t="s">
        <v>6</v>
      </c>
    </row>
    <row r="4849" s="1" customFormat="1" customHeight="1" spans="1:4">
      <c r="A4849" s="37" t="s">
        <v>4773</v>
      </c>
      <c r="B4849" s="38">
        <v>260</v>
      </c>
      <c r="C4849" s="37" t="s">
        <v>4176</v>
      </c>
      <c r="D4849" s="37" t="s">
        <v>6</v>
      </c>
    </row>
    <row r="4850" s="1" customFormat="1" customHeight="1" spans="1:4">
      <c r="A4850" s="37" t="s">
        <v>4774</v>
      </c>
      <c r="B4850" s="38">
        <v>260</v>
      </c>
      <c r="C4850" s="37" t="s">
        <v>4176</v>
      </c>
      <c r="D4850" s="37" t="s">
        <v>38</v>
      </c>
    </row>
    <row r="4851" s="1" customFormat="1" customHeight="1" spans="1:4">
      <c r="A4851" s="37" t="s">
        <v>4775</v>
      </c>
      <c r="B4851" s="38">
        <v>260</v>
      </c>
      <c r="C4851" s="37" t="s">
        <v>4176</v>
      </c>
      <c r="D4851" s="37" t="s">
        <v>6</v>
      </c>
    </row>
    <row r="4852" s="1" customFormat="1" customHeight="1" spans="1:4">
      <c r="A4852" s="37" t="s">
        <v>4776</v>
      </c>
      <c r="B4852" s="38">
        <v>260</v>
      </c>
      <c r="C4852" s="37" t="s">
        <v>4176</v>
      </c>
      <c r="D4852" s="37" t="s">
        <v>6</v>
      </c>
    </row>
    <row r="4853" s="1" customFormat="1" customHeight="1" spans="1:4">
      <c r="A4853" s="37" t="s">
        <v>4777</v>
      </c>
      <c r="B4853" s="38">
        <v>260</v>
      </c>
      <c r="C4853" s="37" t="s">
        <v>4176</v>
      </c>
      <c r="D4853" s="37" t="s">
        <v>6</v>
      </c>
    </row>
    <row r="4854" s="1" customFormat="1" customHeight="1" spans="1:4">
      <c r="A4854" s="37" t="s">
        <v>4778</v>
      </c>
      <c r="B4854" s="37">
        <v>280</v>
      </c>
      <c r="C4854" s="37" t="s">
        <v>4176</v>
      </c>
      <c r="D4854" s="37" t="s">
        <v>38</v>
      </c>
    </row>
    <row r="4855" s="1" customFormat="1" customHeight="1" spans="1:4">
      <c r="A4855" s="37" t="s">
        <v>4779</v>
      </c>
      <c r="B4855" s="38">
        <v>260</v>
      </c>
      <c r="C4855" s="37" t="s">
        <v>4176</v>
      </c>
      <c r="D4855" s="37" t="s">
        <v>6</v>
      </c>
    </row>
    <row r="4856" s="1" customFormat="1" customHeight="1" spans="1:4">
      <c r="A4856" s="37" t="s">
        <v>4780</v>
      </c>
      <c r="B4856" s="38">
        <v>260</v>
      </c>
      <c r="C4856" s="37" t="s">
        <v>4176</v>
      </c>
      <c r="D4856" s="37" t="s">
        <v>6</v>
      </c>
    </row>
    <row r="4857" s="1" customFormat="1" customHeight="1" spans="1:4">
      <c r="A4857" s="37" t="s">
        <v>4781</v>
      </c>
      <c r="B4857" s="38">
        <v>260</v>
      </c>
      <c r="C4857" s="37" t="s">
        <v>4176</v>
      </c>
      <c r="D4857" s="37" t="s">
        <v>6</v>
      </c>
    </row>
    <row r="4858" s="1" customFormat="1" customHeight="1" spans="1:4">
      <c r="A4858" s="37" t="s">
        <v>4782</v>
      </c>
      <c r="B4858" s="38">
        <v>260</v>
      </c>
      <c r="C4858" s="37" t="s">
        <v>4176</v>
      </c>
      <c r="D4858" s="37" t="s">
        <v>6</v>
      </c>
    </row>
    <row r="4859" s="1" customFormat="1" customHeight="1" spans="1:4">
      <c r="A4859" s="37" t="s">
        <v>4783</v>
      </c>
      <c r="B4859" s="37">
        <v>280</v>
      </c>
      <c r="C4859" s="37" t="s">
        <v>4176</v>
      </c>
      <c r="D4859" s="37" t="s">
        <v>38</v>
      </c>
    </row>
    <row r="4860" s="1" customFormat="1" customHeight="1" spans="1:4">
      <c r="A4860" s="37" t="s">
        <v>4784</v>
      </c>
      <c r="B4860" s="37">
        <v>280</v>
      </c>
      <c r="C4860" s="37" t="s">
        <v>4176</v>
      </c>
      <c r="D4860" s="37" t="s">
        <v>6</v>
      </c>
    </row>
    <row r="4861" s="1" customFormat="1" customHeight="1" spans="1:4">
      <c r="A4861" s="37" t="s">
        <v>4785</v>
      </c>
      <c r="B4861" s="37">
        <v>280</v>
      </c>
      <c r="C4861" s="37" t="s">
        <v>4176</v>
      </c>
      <c r="D4861" s="37" t="s">
        <v>6</v>
      </c>
    </row>
    <row r="4862" s="1" customFormat="1" customHeight="1" spans="1:4">
      <c r="A4862" s="37" t="s">
        <v>4786</v>
      </c>
      <c r="B4862" s="38">
        <v>260</v>
      </c>
      <c r="C4862" s="37" t="s">
        <v>4176</v>
      </c>
      <c r="D4862" s="37" t="s">
        <v>38</v>
      </c>
    </row>
    <row r="4863" s="1" customFormat="1" customHeight="1" spans="1:4">
      <c r="A4863" s="37" t="s">
        <v>4787</v>
      </c>
      <c r="B4863" s="38">
        <v>260</v>
      </c>
      <c r="C4863" s="37" t="s">
        <v>4176</v>
      </c>
      <c r="D4863" s="37" t="s">
        <v>6</v>
      </c>
    </row>
    <row r="4864" s="1" customFormat="1" customHeight="1" spans="1:4">
      <c r="A4864" s="37" t="s">
        <v>4788</v>
      </c>
      <c r="B4864" s="38">
        <v>260</v>
      </c>
      <c r="C4864" s="37" t="s">
        <v>4176</v>
      </c>
      <c r="D4864" s="37" t="s">
        <v>6</v>
      </c>
    </row>
    <row r="4865" s="1" customFormat="1" customHeight="1" spans="1:4">
      <c r="A4865" s="37" t="s">
        <v>4789</v>
      </c>
      <c r="B4865" s="38">
        <v>260</v>
      </c>
      <c r="C4865" s="37" t="s">
        <v>4176</v>
      </c>
      <c r="D4865" s="37" t="s">
        <v>6</v>
      </c>
    </row>
    <row r="4866" s="1" customFormat="1" customHeight="1" spans="1:4">
      <c r="A4866" s="37" t="s">
        <v>4790</v>
      </c>
      <c r="B4866" s="38">
        <v>260</v>
      </c>
      <c r="C4866" s="37" t="s">
        <v>4176</v>
      </c>
      <c r="D4866" s="37" t="s">
        <v>38</v>
      </c>
    </row>
    <row r="4867" s="1" customFormat="1" customHeight="1" spans="1:4">
      <c r="A4867" s="37" t="s">
        <v>4791</v>
      </c>
      <c r="B4867" s="37">
        <v>280</v>
      </c>
      <c r="C4867" s="37" t="s">
        <v>4176</v>
      </c>
      <c r="D4867" s="37" t="s">
        <v>38</v>
      </c>
    </row>
    <row r="4868" s="1" customFormat="1" customHeight="1" spans="1:4">
      <c r="A4868" s="37" t="s">
        <v>4792</v>
      </c>
      <c r="B4868" s="37">
        <v>230</v>
      </c>
      <c r="C4868" s="37" t="s">
        <v>4176</v>
      </c>
      <c r="D4868" s="37" t="s">
        <v>6</v>
      </c>
    </row>
    <row r="4869" s="1" customFormat="1" customHeight="1" spans="1:4">
      <c r="A4869" s="37" t="s">
        <v>4793</v>
      </c>
      <c r="B4869" s="37">
        <v>230</v>
      </c>
      <c r="C4869" s="37" t="s">
        <v>4176</v>
      </c>
      <c r="D4869" s="37" t="s">
        <v>6</v>
      </c>
    </row>
    <row r="4870" s="1" customFormat="1" customHeight="1" spans="1:4">
      <c r="A4870" s="37" t="s">
        <v>4794</v>
      </c>
      <c r="B4870" s="37">
        <v>230</v>
      </c>
      <c r="C4870" s="37" t="s">
        <v>4176</v>
      </c>
      <c r="D4870" s="37" t="s">
        <v>6</v>
      </c>
    </row>
    <row r="4871" s="1" customFormat="1" customHeight="1" spans="1:4">
      <c r="A4871" s="37" t="s">
        <v>4795</v>
      </c>
      <c r="B4871" s="38">
        <v>260</v>
      </c>
      <c r="C4871" s="37" t="s">
        <v>4176</v>
      </c>
      <c r="D4871" s="37" t="s">
        <v>38</v>
      </c>
    </row>
    <row r="4872" s="1" customFormat="1" customHeight="1" spans="1:4">
      <c r="A4872" s="37" t="s">
        <v>4796</v>
      </c>
      <c r="B4872" s="38">
        <v>260</v>
      </c>
      <c r="C4872" s="37" t="s">
        <v>4176</v>
      </c>
      <c r="D4872" s="37" t="s">
        <v>6</v>
      </c>
    </row>
    <row r="4873" s="1" customFormat="1" customHeight="1" spans="1:4">
      <c r="A4873" s="37" t="s">
        <v>4797</v>
      </c>
      <c r="B4873" s="38">
        <v>260</v>
      </c>
      <c r="C4873" s="37" t="s">
        <v>4176</v>
      </c>
      <c r="D4873" s="37" t="s">
        <v>6</v>
      </c>
    </row>
    <row r="4874" s="1" customFormat="1" customHeight="1" spans="1:4">
      <c r="A4874" s="37" t="s">
        <v>4798</v>
      </c>
      <c r="B4874" s="38">
        <v>260</v>
      </c>
      <c r="C4874" s="37" t="s">
        <v>4176</v>
      </c>
      <c r="D4874" s="37" t="s">
        <v>6</v>
      </c>
    </row>
    <row r="4875" s="1" customFormat="1" customHeight="1" spans="1:4">
      <c r="A4875" s="37" t="s">
        <v>4799</v>
      </c>
      <c r="B4875" s="38">
        <v>260</v>
      </c>
      <c r="C4875" s="37" t="s">
        <v>4176</v>
      </c>
      <c r="D4875" s="37" t="s">
        <v>6</v>
      </c>
    </row>
    <row r="4876" s="1" customFormat="1" customHeight="1" spans="1:4">
      <c r="A4876" s="37" t="s">
        <v>4800</v>
      </c>
      <c r="B4876" s="38">
        <v>260</v>
      </c>
      <c r="C4876" s="37" t="s">
        <v>4176</v>
      </c>
      <c r="D4876" s="37" t="s">
        <v>6</v>
      </c>
    </row>
    <row r="4877" s="1" customFormat="1" customHeight="1" spans="1:4">
      <c r="A4877" s="37" t="s">
        <v>4801</v>
      </c>
      <c r="B4877" s="38">
        <v>260</v>
      </c>
      <c r="C4877" s="37" t="s">
        <v>4176</v>
      </c>
      <c r="D4877" s="37" t="s">
        <v>6</v>
      </c>
    </row>
    <row r="4878" s="1" customFormat="1" customHeight="1" spans="1:4">
      <c r="A4878" s="37" t="s">
        <v>4802</v>
      </c>
      <c r="B4878" s="38">
        <v>260</v>
      </c>
      <c r="C4878" s="37" t="s">
        <v>4176</v>
      </c>
      <c r="D4878" s="37" t="s">
        <v>38</v>
      </c>
    </row>
    <row r="4879" s="1" customFormat="1" customHeight="1" spans="1:4">
      <c r="A4879" s="37" t="s">
        <v>4803</v>
      </c>
      <c r="B4879" s="38">
        <v>260</v>
      </c>
      <c r="C4879" s="37" t="s">
        <v>4176</v>
      </c>
      <c r="D4879" s="37" t="s">
        <v>38</v>
      </c>
    </row>
    <row r="4880" s="1" customFormat="1" customHeight="1" spans="1:4">
      <c r="A4880" s="37" t="s">
        <v>4804</v>
      </c>
      <c r="B4880" s="38">
        <v>260</v>
      </c>
      <c r="C4880" s="37" t="s">
        <v>4176</v>
      </c>
      <c r="D4880" s="37" t="s">
        <v>38</v>
      </c>
    </row>
    <row r="4881" s="1" customFormat="1" customHeight="1" spans="1:4">
      <c r="A4881" s="37" t="s">
        <v>4805</v>
      </c>
      <c r="B4881" s="38">
        <v>260</v>
      </c>
      <c r="C4881" s="37" t="s">
        <v>4176</v>
      </c>
      <c r="D4881" s="37" t="s">
        <v>38</v>
      </c>
    </row>
    <row r="4882" s="1" customFormat="1" customHeight="1" spans="1:4">
      <c r="A4882" s="37" t="s">
        <v>4806</v>
      </c>
      <c r="B4882" s="38">
        <v>260</v>
      </c>
      <c r="C4882" s="37" t="s">
        <v>4176</v>
      </c>
      <c r="D4882" s="37" t="s">
        <v>38</v>
      </c>
    </row>
    <row r="4883" s="1" customFormat="1" customHeight="1" spans="1:4">
      <c r="A4883" s="37" t="s">
        <v>4807</v>
      </c>
      <c r="B4883" s="38">
        <v>260</v>
      </c>
      <c r="C4883" s="37" t="s">
        <v>4176</v>
      </c>
      <c r="D4883" s="37" t="s">
        <v>6</v>
      </c>
    </row>
    <row r="4884" s="1" customFormat="1" customHeight="1" spans="1:4">
      <c r="A4884" s="37" t="s">
        <v>4808</v>
      </c>
      <c r="B4884" s="38">
        <v>260</v>
      </c>
      <c r="C4884" s="37" t="s">
        <v>4176</v>
      </c>
      <c r="D4884" s="37" t="s">
        <v>38</v>
      </c>
    </row>
    <row r="4885" s="1" customFormat="1" customHeight="1" spans="1:4">
      <c r="A4885" s="37" t="s">
        <v>4809</v>
      </c>
      <c r="B4885" s="38">
        <v>260</v>
      </c>
      <c r="C4885" s="37" t="s">
        <v>4176</v>
      </c>
      <c r="D4885" s="37" t="s">
        <v>6</v>
      </c>
    </row>
    <row r="4886" s="1" customFormat="1" customHeight="1" spans="1:4">
      <c r="A4886" s="37" t="s">
        <v>4810</v>
      </c>
      <c r="B4886" s="38">
        <v>260</v>
      </c>
      <c r="C4886" s="37" t="s">
        <v>4176</v>
      </c>
      <c r="D4886" s="37" t="s">
        <v>6</v>
      </c>
    </row>
    <row r="4887" s="1" customFormat="1" customHeight="1" spans="1:4">
      <c r="A4887" s="37" t="s">
        <v>4811</v>
      </c>
      <c r="B4887" s="38">
        <v>260</v>
      </c>
      <c r="C4887" s="37" t="s">
        <v>4176</v>
      </c>
      <c r="D4887" s="37" t="s">
        <v>6</v>
      </c>
    </row>
    <row r="4888" s="1" customFormat="1" customHeight="1" spans="1:4">
      <c r="A4888" s="5" t="s">
        <v>4812</v>
      </c>
      <c r="B4888" s="38">
        <v>260</v>
      </c>
      <c r="C4888" s="37" t="s">
        <v>4176</v>
      </c>
      <c r="D4888" s="37" t="s">
        <v>6</v>
      </c>
    </row>
    <row r="4889" s="1" customFormat="1" customHeight="1" spans="1:4">
      <c r="A4889" s="37" t="s">
        <v>4813</v>
      </c>
      <c r="B4889" s="38">
        <v>260</v>
      </c>
      <c r="C4889" s="37" t="s">
        <v>4176</v>
      </c>
      <c r="D4889" s="37" t="s">
        <v>38</v>
      </c>
    </row>
    <row r="4890" s="1" customFormat="1" customHeight="1" spans="1:4">
      <c r="A4890" s="37" t="s">
        <v>4814</v>
      </c>
      <c r="B4890" s="38">
        <v>260</v>
      </c>
      <c r="C4890" s="37" t="s">
        <v>4176</v>
      </c>
      <c r="D4890" s="37" t="s">
        <v>38</v>
      </c>
    </row>
    <row r="4891" s="1" customFormat="1" customHeight="1" spans="1:4">
      <c r="A4891" s="37" t="s">
        <v>4815</v>
      </c>
      <c r="B4891" s="38">
        <v>260</v>
      </c>
      <c r="C4891" s="37" t="s">
        <v>4176</v>
      </c>
      <c r="D4891" s="37" t="s">
        <v>6</v>
      </c>
    </row>
    <row r="4892" s="1" customFormat="1" customHeight="1" spans="1:4">
      <c r="A4892" s="37" t="s">
        <v>4816</v>
      </c>
      <c r="B4892" s="38">
        <v>260</v>
      </c>
      <c r="C4892" s="37" t="s">
        <v>4176</v>
      </c>
      <c r="D4892" s="37" t="s">
        <v>6</v>
      </c>
    </row>
    <row r="4893" s="1" customFormat="1" customHeight="1" spans="1:4">
      <c r="A4893" s="37" t="s">
        <v>4817</v>
      </c>
      <c r="B4893" s="38">
        <v>260</v>
      </c>
      <c r="C4893" s="37" t="s">
        <v>4176</v>
      </c>
      <c r="D4893" s="37" t="s">
        <v>6</v>
      </c>
    </row>
    <row r="4894" s="1" customFormat="1" customHeight="1" spans="1:4">
      <c r="A4894" s="37" t="s">
        <v>4818</v>
      </c>
      <c r="B4894" s="38">
        <v>260</v>
      </c>
      <c r="C4894" s="37" t="s">
        <v>4176</v>
      </c>
      <c r="D4894" s="37" t="s">
        <v>6</v>
      </c>
    </row>
    <row r="4895" s="1" customFormat="1" customHeight="1" spans="1:4">
      <c r="A4895" s="37" t="s">
        <v>4819</v>
      </c>
      <c r="B4895" s="38">
        <v>260</v>
      </c>
      <c r="C4895" s="37" t="s">
        <v>4176</v>
      </c>
      <c r="D4895" s="37" t="s">
        <v>6</v>
      </c>
    </row>
    <row r="4896" s="1" customFormat="1" customHeight="1" spans="1:4">
      <c r="A4896" s="37" t="s">
        <v>4820</v>
      </c>
      <c r="B4896" s="38">
        <v>260</v>
      </c>
      <c r="C4896" s="37" t="s">
        <v>4176</v>
      </c>
      <c r="D4896" s="37" t="s">
        <v>38</v>
      </c>
    </row>
    <row r="4897" s="1" customFormat="1" customHeight="1" spans="1:4">
      <c r="A4897" s="37" t="s">
        <v>4821</v>
      </c>
      <c r="B4897" s="37">
        <v>230</v>
      </c>
      <c r="C4897" s="37" t="s">
        <v>4176</v>
      </c>
      <c r="D4897" s="37" t="s">
        <v>6</v>
      </c>
    </row>
    <row r="4898" s="1" customFormat="1" customHeight="1" spans="1:4">
      <c r="A4898" s="37" t="s">
        <v>4822</v>
      </c>
      <c r="B4898" s="37">
        <v>230</v>
      </c>
      <c r="C4898" s="37" t="s">
        <v>4176</v>
      </c>
      <c r="D4898" s="37" t="s">
        <v>6</v>
      </c>
    </row>
    <row r="4899" s="1" customFormat="1" customHeight="1" spans="1:4">
      <c r="A4899" s="37" t="s">
        <v>4823</v>
      </c>
      <c r="B4899" s="37">
        <v>230</v>
      </c>
      <c r="C4899" s="37" t="s">
        <v>4176</v>
      </c>
      <c r="D4899" s="37" t="s">
        <v>6</v>
      </c>
    </row>
    <row r="4900" s="1" customFormat="1" customHeight="1" spans="1:4">
      <c r="A4900" s="37" t="s">
        <v>4824</v>
      </c>
      <c r="B4900" s="38">
        <v>260</v>
      </c>
      <c r="C4900" s="37" t="s">
        <v>4176</v>
      </c>
      <c r="D4900" s="37" t="s">
        <v>6</v>
      </c>
    </row>
    <row r="4901" s="1" customFormat="1" customHeight="1" spans="1:4">
      <c r="A4901" s="37" t="s">
        <v>4825</v>
      </c>
      <c r="B4901" s="37">
        <v>230</v>
      </c>
      <c r="C4901" s="37" t="s">
        <v>4176</v>
      </c>
      <c r="D4901" s="37" t="s">
        <v>6</v>
      </c>
    </row>
    <row r="4902" s="1" customFormat="1" customHeight="1" spans="1:4">
      <c r="A4902" s="37" t="s">
        <v>4826</v>
      </c>
      <c r="B4902" s="37">
        <v>230</v>
      </c>
      <c r="C4902" s="37" t="s">
        <v>4176</v>
      </c>
      <c r="D4902" s="37" t="s">
        <v>6</v>
      </c>
    </row>
    <row r="4903" s="1" customFormat="1" customHeight="1" spans="1:4">
      <c r="A4903" s="37" t="s">
        <v>4827</v>
      </c>
      <c r="B4903" s="37">
        <v>230</v>
      </c>
      <c r="C4903" s="37" t="s">
        <v>4176</v>
      </c>
      <c r="D4903" s="37" t="s">
        <v>6</v>
      </c>
    </row>
    <row r="4904" s="1" customFormat="1" customHeight="1" spans="1:4">
      <c r="A4904" s="37" t="s">
        <v>4828</v>
      </c>
      <c r="B4904" s="38">
        <v>260</v>
      </c>
      <c r="C4904" s="37" t="s">
        <v>4176</v>
      </c>
      <c r="D4904" s="37" t="s">
        <v>6</v>
      </c>
    </row>
    <row r="4905" s="1" customFormat="1" customHeight="1" spans="1:4">
      <c r="A4905" s="37" t="s">
        <v>4829</v>
      </c>
      <c r="B4905" s="38">
        <v>260</v>
      </c>
      <c r="C4905" s="37" t="s">
        <v>4176</v>
      </c>
      <c r="D4905" s="37" t="s">
        <v>38</v>
      </c>
    </row>
    <row r="4906" s="1" customFormat="1" customHeight="1" spans="1:4">
      <c r="A4906" s="37" t="s">
        <v>4830</v>
      </c>
      <c r="B4906" s="38">
        <v>260</v>
      </c>
      <c r="C4906" s="37" t="s">
        <v>4176</v>
      </c>
      <c r="D4906" s="37" t="s">
        <v>38</v>
      </c>
    </row>
    <row r="4907" s="1" customFormat="1" customHeight="1" spans="1:4">
      <c r="A4907" s="37" t="s">
        <v>4831</v>
      </c>
      <c r="B4907" s="38">
        <v>260</v>
      </c>
      <c r="C4907" s="37" t="s">
        <v>4176</v>
      </c>
      <c r="D4907" s="37" t="s">
        <v>6</v>
      </c>
    </row>
    <row r="4908" s="1" customFormat="1" customHeight="1" spans="1:4">
      <c r="A4908" s="37" t="s">
        <v>4832</v>
      </c>
      <c r="B4908" s="38">
        <v>260</v>
      </c>
      <c r="C4908" s="37" t="s">
        <v>4176</v>
      </c>
      <c r="D4908" s="37" t="s">
        <v>6</v>
      </c>
    </row>
    <row r="4909" s="1" customFormat="1" customHeight="1" spans="1:4">
      <c r="A4909" s="37" t="s">
        <v>4833</v>
      </c>
      <c r="B4909" s="38">
        <v>260</v>
      </c>
      <c r="C4909" s="37" t="s">
        <v>4176</v>
      </c>
      <c r="D4909" s="37" t="s">
        <v>6</v>
      </c>
    </row>
    <row r="4910" s="1" customFormat="1" customHeight="1" spans="1:4">
      <c r="A4910" s="37" t="s">
        <v>4834</v>
      </c>
      <c r="B4910" s="38">
        <v>260</v>
      </c>
      <c r="C4910" s="37" t="s">
        <v>4176</v>
      </c>
      <c r="D4910" s="37" t="s">
        <v>6</v>
      </c>
    </row>
    <row r="4911" s="1" customFormat="1" customHeight="1" spans="1:4">
      <c r="A4911" s="37" t="s">
        <v>4835</v>
      </c>
      <c r="B4911" s="38">
        <v>260</v>
      </c>
      <c r="C4911" s="37" t="s">
        <v>4176</v>
      </c>
      <c r="D4911" s="37" t="s">
        <v>6</v>
      </c>
    </row>
    <row r="4912" s="1" customFormat="1" customHeight="1" spans="1:4">
      <c r="A4912" s="37" t="s">
        <v>4836</v>
      </c>
      <c r="B4912" s="38">
        <v>260</v>
      </c>
      <c r="C4912" s="37" t="s">
        <v>4176</v>
      </c>
      <c r="D4912" s="37" t="s">
        <v>6</v>
      </c>
    </row>
    <row r="4913" s="1" customFormat="1" customHeight="1" spans="1:4">
      <c r="A4913" s="37" t="s">
        <v>4837</v>
      </c>
      <c r="B4913" s="38">
        <v>260</v>
      </c>
      <c r="C4913" s="37" t="s">
        <v>4176</v>
      </c>
      <c r="D4913" s="37" t="s">
        <v>6</v>
      </c>
    </row>
    <row r="4914" s="1" customFormat="1" customHeight="1" spans="1:4">
      <c r="A4914" s="37" t="s">
        <v>4838</v>
      </c>
      <c r="B4914" s="38">
        <v>260</v>
      </c>
      <c r="C4914" s="37" t="s">
        <v>4176</v>
      </c>
      <c r="D4914" s="37" t="s">
        <v>6</v>
      </c>
    </row>
    <row r="4915" s="1" customFormat="1" customHeight="1" spans="1:4">
      <c r="A4915" s="37" t="s">
        <v>4839</v>
      </c>
      <c r="B4915" s="38">
        <v>260</v>
      </c>
      <c r="C4915" s="37" t="s">
        <v>4176</v>
      </c>
      <c r="D4915" s="37" t="s">
        <v>38</v>
      </c>
    </row>
    <row r="4916" s="1" customFormat="1" customHeight="1" spans="1:4">
      <c r="A4916" s="37" t="s">
        <v>4840</v>
      </c>
      <c r="B4916" s="38">
        <v>260</v>
      </c>
      <c r="C4916" s="37" t="s">
        <v>4176</v>
      </c>
      <c r="D4916" s="37" t="s">
        <v>6</v>
      </c>
    </row>
    <row r="4917" s="1" customFormat="1" customHeight="1" spans="1:4">
      <c r="A4917" s="37" t="s">
        <v>4841</v>
      </c>
      <c r="B4917" s="38">
        <v>260</v>
      </c>
      <c r="C4917" s="37" t="s">
        <v>4176</v>
      </c>
      <c r="D4917" s="37" t="s">
        <v>6</v>
      </c>
    </row>
    <row r="4918" s="1" customFormat="1" customHeight="1" spans="1:4">
      <c r="A4918" s="37" t="s">
        <v>4842</v>
      </c>
      <c r="B4918" s="38">
        <v>260</v>
      </c>
      <c r="C4918" s="37" t="s">
        <v>4176</v>
      </c>
      <c r="D4918" s="37" t="s">
        <v>38</v>
      </c>
    </row>
    <row r="4919" s="1" customFormat="1" customHeight="1" spans="1:4">
      <c r="A4919" s="37" t="s">
        <v>4843</v>
      </c>
      <c r="B4919" s="38">
        <v>260</v>
      </c>
      <c r="C4919" s="37" t="s">
        <v>4176</v>
      </c>
      <c r="D4919" s="37" t="s">
        <v>6</v>
      </c>
    </row>
    <row r="4920" s="1" customFormat="1" customHeight="1" spans="1:4">
      <c r="A4920" s="37" t="s">
        <v>4844</v>
      </c>
      <c r="B4920" s="38">
        <v>260</v>
      </c>
      <c r="C4920" s="37" t="s">
        <v>4176</v>
      </c>
      <c r="D4920" s="37" t="s">
        <v>6</v>
      </c>
    </row>
    <row r="4921" s="1" customFormat="1" customHeight="1" spans="1:4">
      <c r="A4921" s="37" t="s">
        <v>4845</v>
      </c>
      <c r="B4921" s="38">
        <v>260</v>
      </c>
      <c r="C4921" s="37" t="s">
        <v>4176</v>
      </c>
      <c r="D4921" s="37" t="s">
        <v>6</v>
      </c>
    </row>
    <row r="4922" s="1" customFormat="1" customHeight="1" spans="1:4">
      <c r="A4922" s="37" t="s">
        <v>4846</v>
      </c>
      <c r="B4922" s="38">
        <v>260</v>
      </c>
      <c r="C4922" s="37" t="s">
        <v>4176</v>
      </c>
      <c r="D4922" s="37" t="s">
        <v>6</v>
      </c>
    </row>
    <row r="4923" s="1" customFormat="1" customHeight="1" spans="1:4">
      <c r="A4923" s="37" t="s">
        <v>4847</v>
      </c>
      <c r="B4923" s="38">
        <v>260</v>
      </c>
      <c r="C4923" s="37" t="s">
        <v>4176</v>
      </c>
      <c r="D4923" s="37" t="s">
        <v>38</v>
      </c>
    </row>
    <row r="4924" s="1" customFormat="1" customHeight="1" spans="1:4">
      <c r="A4924" s="37" t="s">
        <v>4848</v>
      </c>
      <c r="B4924" s="37">
        <v>280</v>
      </c>
      <c r="C4924" s="37" t="s">
        <v>4176</v>
      </c>
      <c r="D4924" s="37" t="s">
        <v>6</v>
      </c>
    </row>
    <row r="4925" s="1" customFormat="1" customHeight="1" spans="1:4">
      <c r="A4925" s="37" t="s">
        <v>4849</v>
      </c>
      <c r="B4925" s="37">
        <v>280</v>
      </c>
      <c r="C4925" s="37" t="s">
        <v>4176</v>
      </c>
      <c r="D4925" s="37" t="s">
        <v>6</v>
      </c>
    </row>
    <row r="4926" s="1" customFormat="1" customHeight="1" spans="1:4">
      <c r="A4926" s="37" t="s">
        <v>4850</v>
      </c>
      <c r="B4926" s="41">
        <v>230</v>
      </c>
      <c r="C4926" s="37" t="s">
        <v>4176</v>
      </c>
      <c r="D4926" s="37" t="s">
        <v>38</v>
      </c>
    </row>
    <row r="4927" s="1" customFormat="1" customHeight="1" spans="1:4">
      <c r="A4927" s="37" t="s">
        <v>4851</v>
      </c>
      <c r="B4927" s="41">
        <v>230</v>
      </c>
      <c r="C4927" s="37" t="s">
        <v>4176</v>
      </c>
      <c r="D4927" s="37" t="s">
        <v>38</v>
      </c>
    </row>
    <row r="4928" s="1" customFormat="1" customHeight="1" spans="1:4">
      <c r="A4928" s="37" t="s">
        <v>4852</v>
      </c>
      <c r="B4928" s="41">
        <v>230</v>
      </c>
      <c r="C4928" s="37" t="s">
        <v>4176</v>
      </c>
      <c r="D4928" s="125"/>
    </row>
    <row r="4929" s="1" customFormat="1" customHeight="1" spans="1:4">
      <c r="A4929" s="37" t="s">
        <v>4853</v>
      </c>
      <c r="B4929" s="41">
        <v>230</v>
      </c>
      <c r="C4929" s="37" t="s">
        <v>4176</v>
      </c>
      <c r="D4929" s="125"/>
    </row>
    <row r="4930" s="1" customFormat="1" customHeight="1" spans="1:4">
      <c r="A4930" s="37" t="s">
        <v>4854</v>
      </c>
      <c r="B4930" s="38">
        <v>260</v>
      </c>
      <c r="C4930" s="37" t="s">
        <v>4176</v>
      </c>
      <c r="D4930" s="37" t="s">
        <v>6</v>
      </c>
    </row>
    <row r="4931" s="1" customFormat="1" customHeight="1" spans="1:4">
      <c r="A4931" s="37" t="s">
        <v>4855</v>
      </c>
      <c r="B4931" s="38">
        <v>260</v>
      </c>
      <c r="C4931" s="37" t="s">
        <v>4176</v>
      </c>
      <c r="D4931" s="37" t="s">
        <v>6</v>
      </c>
    </row>
    <row r="4932" s="1" customFormat="1" customHeight="1" spans="1:4">
      <c r="A4932" s="37" t="s">
        <v>4856</v>
      </c>
      <c r="B4932" s="38">
        <v>260</v>
      </c>
      <c r="C4932" s="37" t="s">
        <v>4176</v>
      </c>
      <c r="D4932" s="37" t="s">
        <v>38</v>
      </c>
    </row>
    <row r="4933" s="1" customFormat="1" customHeight="1" spans="1:4">
      <c r="A4933" s="37" t="s">
        <v>4857</v>
      </c>
      <c r="B4933" s="37">
        <v>230</v>
      </c>
      <c r="C4933" s="37" t="s">
        <v>4176</v>
      </c>
      <c r="D4933" s="37" t="s">
        <v>6</v>
      </c>
    </row>
    <row r="4934" s="1" customFormat="1" customHeight="1" spans="1:4">
      <c r="A4934" s="37" t="s">
        <v>4858</v>
      </c>
      <c r="B4934" s="37">
        <v>230</v>
      </c>
      <c r="C4934" s="37" t="s">
        <v>4176</v>
      </c>
      <c r="D4934" s="37" t="s">
        <v>6</v>
      </c>
    </row>
    <row r="4935" s="1" customFormat="1" customHeight="1" spans="1:4">
      <c r="A4935" s="37" t="s">
        <v>4859</v>
      </c>
      <c r="B4935" s="126">
        <v>230</v>
      </c>
      <c r="C4935" s="37" t="s">
        <v>4176</v>
      </c>
      <c r="D4935" s="37" t="s">
        <v>6</v>
      </c>
    </row>
    <row r="4936" s="1" customFormat="1" customHeight="1" spans="1:4">
      <c r="A4936" s="37" t="s">
        <v>4860</v>
      </c>
      <c r="B4936" s="37">
        <v>230</v>
      </c>
      <c r="C4936" s="37" t="s">
        <v>4176</v>
      </c>
      <c r="D4936" s="37" t="s">
        <v>6</v>
      </c>
    </row>
    <row r="4937" s="8" customFormat="1" customHeight="1" spans="1:4">
      <c r="A4937" s="37" t="s">
        <v>4861</v>
      </c>
      <c r="B4937" s="37">
        <v>280</v>
      </c>
      <c r="C4937" s="37" t="s">
        <v>4176</v>
      </c>
      <c r="D4937" s="37" t="s">
        <v>6</v>
      </c>
    </row>
    <row r="4938" s="8" customFormat="1" customHeight="1" spans="1:4">
      <c r="A4938" s="37" t="s">
        <v>4862</v>
      </c>
      <c r="B4938" s="37">
        <v>280</v>
      </c>
      <c r="C4938" s="37" t="s">
        <v>4176</v>
      </c>
      <c r="D4938" s="37" t="s">
        <v>6</v>
      </c>
    </row>
    <row r="4939" s="1" customFormat="1" customHeight="1" spans="1:4">
      <c r="A4939" s="37" t="s">
        <v>4863</v>
      </c>
      <c r="B4939" s="37">
        <v>280</v>
      </c>
      <c r="C4939" s="37" t="s">
        <v>4176</v>
      </c>
      <c r="D4939" s="37" t="s">
        <v>38</v>
      </c>
    </row>
    <row r="4940" s="1" customFormat="1" customHeight="1" spans="1:4">
      <c r="A4940" s="37" t="s">
        <v>4864</v>
      </c>
      <c r="B4940" s="38">
        <v>260</v>
      </c>
      <c r="C4940" s="37" t="s">
        <v>4176</v>
      </c>
      <c r="D4940" s="37" t="s">
        <v>38</v>
      </c>
    </row>
    <row r="4941" s="1" customFormat="1" customHeight="1" spans="1:4">
      <c r="A4941" s="37" t="s">
        <v>4865</v>
      </c>
      <c r="B4941" s="38">
        <v>260</v>
      </c>
      <c r="C4941" s="37" t="s">
        <v>4176</v>
      </c>
      <c r="D4941" s="37" t="s">
        <v>38</v>
      </c>
    </row>
    <row r="4942" s="1" customFormat="1" customHeight="1" spans="1:4">
      <c r="A4942" s="37" t="s">
        <v>4866</v>
      </c>
      <c r="B4942" s="38">
        <v>260</v>
      </c>
      <c r="C4942" s="37" t="s">
        <v>4176</v>
      </c>
      <c r="D4942" s="37" t="s">
        <v>38</v>
      </c>
    </row>
    <row r="4943" s="1" customFormat="1" customHeight="1" spans="1:4">
      <c r="A4943" s="37" t="s">
        <v>4867</v>
      </c>
      <c r="B4943" s="38">
        <v>260</v>
      </c>
      <c r="C4943" s="37" t="s">
        <v>4176</v>
      </c>
      <c r="D4943" s="37" t="s">
        <v>6</v>
      </c>
    </row>
    <row r="4944" s="1" customFormat="1" customHeight="1" spans="1:4">
      <c r="A4944" s="37" t="s">
        <v>4868</v>
      </c>
      <c r="B4944" s="38">
        <v>260</v>
      </c>
      <c r="C4944" s="37" t="s">
        <v>4176</v>
      </c>
      <c r="D4944" s="37" t="s">
        <v>38</v>
      </c>
    </row>
    <row r="4945" s="1" customFormat="1" customHeight="1" spans="1:4">
      <c r="A4945" s="37" t="s">
        <v>4869</v>
      </c>
      <c r="B4945" s="38">
        <v>260</v>
      </c>
      <c r="C4945" s="37" t="s">
        <v>4176</v>
      </c>
      <c r="D4945" s="37" t="s">
        <v>38</v>
      </c>
    </row>
    <row r="4946" s="1" customFormat="1" customHeight="1" spans="1:4">
      <c r="A4946" s="37" t="s">
        <v>4870</v>
      </c>
      <c r="B4946" s="41">
        <v>230</v>
      </c>
      <c r="C4946" s="37" t="s">
        <v>4176</v>
      </c>
      <c r="D4946" s="37" t="s">
        <v>38</v>
      </c>
    </row>
    <row r="4947" s="1" customFormat="1" customHeight="1" spans="1:4">
      <c r="A4947" s="120" t="s">
        <v>4871</v>
      </c>
      <c r="B4947" s="41">
        <v>230</v>
      </c>
      <c r="C4947" s="37" t="s">
        <v>4176</v>
      </c>
      <c r="D4947" s="37"/>
    </row>
    <row r="4948" s="1" customFormat="1" customHeight="1" spans="1:4">
      <c r="A4948" s="120" t="s">
        <v>4233</v>
      </c>
      <c r="B4948" s="41">
        <v>230</v>
      </c>
      <c r="C4948" s="37" t="s">
        <v>4176</v>
      </c>
      <c r="D4948" s="37"/>
    </row>
    <row r="4949" s="1" customFormat="1" customHeight="1" spans="1:4">
      <c r="A4949" s="37" t="s">
        <v>4872</v>
      </c>
      <c r="B4949" s="38">
        <v>260</v>
      </c>
      <c r="C4949" s="37" t="s">
        <v>4176</v>
      </c>
      <c r="D4949" s="37" t="s">
        <v>38</v>
      </c>
    </row>
    <row r="4950" s="1" customFormat="1" customHeight="1" spans="1:4">
      <c r="A4950" s="37" t="s">
        <v>4873</v>
      </c>
      <c r="B4950" s="38">
        <v>260</v>
      </c>
      <c r="C4950" s="37" t="s">
        <v>4176</v>
      </c>
      <c r="D4950" s="37" t="s">
        <v>6</v>
      </c>
    </row>
    <row r="4951" s="1" customFormat="1" customHeight="1" spans="1:4">
      <c r="A4951" s="37" t="s">
        <v>4874</v>
      </c>
      <c r="B4951" s="38">
        <v>260</v>
      </c>
      <c r="C4951" s="37" t="s">
        <v>4176</v>
      </c>
      <c r="D4951" s="37" t="s">
        <v>38</v>
      </c>
    </row>
    <row r="4952" s="1" customFormat="1" customHeight="1" spans="1:4">
      <c r="A4952" s="37" t="s">
        <v>4875</v>
      </c>
      <c r="B4952" s="38">
        <v>260</v>
      </c>
      <c r="C4952" s="37" t="s">
        <v>4176</v>
      </c>
      <c r="D4952" s="37" t="s">
        <v>6</v>
      </c>
    </row>
    <row r="4953" s="1" customFormat="1" customHeight="1" spans="1:4">
      <c r="A4953" s="37" t="s">
        <v>4876</v>
      </c>
      <c r="B4953" s="37">
        <v>280</v>
      </c>
      <c r="C4953" s="37" t="s">
        <v>4176</v>
      </c>
      <c r="D4953" s="37" t="s">
        <v>6</v>
      </c>
    </row>
    <row r="4954" s="1" customFormat="1" customHeight="1" spans="1:4">
      <c r="A4954" s="37" t="s">
        <v>4877</v>
      </c>
      <c r="B4954" s="38">
        <v>260</v>
      </c>
      <c r="C4954" s="37" t="s">
        <v>4176</v>
      </c>
      <c r="D4954" s="37" t="s">
        <v>6</v>
      </c>
    </row>
    <row r="4955" s="1" customFormat="1" customHeight="1" spans="1:4">
      <c r="A4955" s="37" t="s">
        <v>4878</v>
      </c>
      <c r="B4955" s="41">
        <v>230</v>
      </c>
      <c r="C4955" s="37" t="s">
        <v>4176</v>
      </c>
      <c r="D4955" s="37"/>
    </row>
    <row r="4956" s="1" customFormat="1" customHeight="1" spans="1:4">
      <c r="A4956" s="37" t="s">
        <v>4879</v>
      </c>
      <c r="B4956" s="41">
        <v>230</v>
      </c>
      <c r="C4956" s="37" t="s">
        <v>4176</v>
      </c>
      <c r="D4956" s="37"/>
    </row>
    <row r="4957" s="1" customFormat="1" customHeight="1" spans="1:4">
      <c r="A4957" s="37" t="s">
        <v>4880</v>
      </c>
      <c r="B4957" s="41">
        <v>230</v>
      </c>
      <c r="C4957" s="37" t="s">
        <v>4176</v>
      </c>
      <c r="D4957" s="37"/>
    </row>
    <row r="4958" s="1" customFormat="1" customHeight="1" spans="1:4">
      <c r="A4958" s="37" t="s">
        <v>4881</v>
      </c>
      <c r="B4958" s="41">
        <v>230</v>
      </c>
      <c r="C4958" s="37" t="s">
        <v>4176</v>
      </c>
      <c r="D4958" s="37"/>
    </row>
    <row r="4959" s="1" customFormat="1" customHeight="1" spans="1:4">
      <c r="A4959" s="43" t="s">
        <v>4882</v>
      </c>
      <c r="B4959" s="38">
        <v>260</v>
      </c>
      <c r="C4959" s="37" t="s">
        <v>4176</v>
      </c>
      <c r="D4959" s="37"/>
    </row>
    <row r="4960" s="1" customFormat="1" customHeight="1" spans="1:4">
      <c r="A4960" s="127" t="s">
        <v>4883</v>
      </c>
      <c r="B4960" s="38">
        <v>260</v>
      </c>
      <c r="C4960" s="37" t="s">
        <v>4176</v>
      </c>
      <c r="D4960" s="37"/>
    </row>
    <row r="4961" customHeight="1" spans="1:4">
      <c r="A4961" s="127" t="s">
        <v>4884</v>
      </c>
      <c r="B4961" s="38">
        <v>260</v>
      </c>
      <c r="C4961" s="37" t="s">
        <v>4176</v>
      </c>
      <c r="D4961" s="37"/>
    </row>
    <row r="4962" customHeight="1" spans="1:4">
      <c r="A4962" s="127" t="s">
        <v>4406</v>
      </c>
      <c r="B4962" s="38">
        <v>260</v>
      </c>
      <c r="C4962" s="37" t="s">
        <v>4176</v>
      </c>
      <c r="D4962" s="37"/>
    </row>
    <row r="4963" customHeight="1" spans="1:4">
      <c r="A4963" s="127" t="s">
        <v>4885</v>
      </c>
      <c r="B4963" s="38">
        <v>260</v>
      </c>
      <c r="C4963" s="37" t="s">
        <v>4176</v>
      </c>
      <c r="D4963" s="37"/>
    </row>
    <row r="4964" customHeight="1" spans="1:4">
      <c r="A4964" s="43" t="s">
        <v>284</v>
      </c>
      <c r="B4964" s="38">
        <v>260</v>
      </c>
      <c r="C4964" s="37" t="s">
        <v>4176</v>
      </c>
      <c r="D4964" s="37"/>
    </row>
    <row r="4965" s="1" customFormat="1" customHeight="1" spans="1:4">
      <c r="A4965" s="43" t="s">
        <v>4886</v>
      </c>
      <c r="B4965" s="38">
        <v>260</v>
      </c>
      <c r="C4965" s="37" t="s">
        <v>4176</v>
      </c>
      <c r="D4965" s="37"/>
    </row>
    <row r="4966" s="1" customFormat="1" customHeight="1" spans="1:4">
      <c r="A4966" s="43" t="s">
        <v>4887</v>
      </c>
      <c r="B4966" s="38">
        <v>260</v>
      </c>
      <c r="C4966" s="37" t="s">
        <v>4176</v>
      </c>
      <c r="D4966" s="37"/>
    </row>
    <row r="4967" s="1" customFormat="1" customHeight="1" spans="1:4">
      <c r="A4967" s="43" t="s">
        <v>4888</v>
      </c>
      <c r="B4967" s="38">
        <v>260</v>
      </c>
      <c r="C4967" s="37" t="s">
        <v>4176</v>
      </c>
      <c r="D4967" s="37"/>
    </row>
    <row r="4968" s="1" customFormat="1" customHeight="1" spans="1:4">
      <c r="A4968" s="43" t="s">
        <v>4889</v>
      </c>
      <c r="B4968" s="38">
        <v>260</v>
      </c>
      <c r="C4968" s="37" t="s">
        <v>4176</v>
      </c>
      <c r="D4968" s="37"/>
    </row>
    <row r="4969" s="1" customFormat="1" customHeight="1" spans="1:4">
      <c r="A4969" s="43" t="s">
        <v>4890</v>
      </c>
      <c r="B4969" s="38">
        <v>260</v>
      </c>
      <c r="C4969" s="37" t="s">
        <v>4176</v>
      </c>
      <c r="D4969" s="37"/>
    </row>
    <row r="4970" s="1" customFormat="1" customHeight="1" spans="1:4">
      <c r="A4970" s="43" t="s">
        <v>4891</v>
      </c>
      <c r="B4970" s="38">
        <v>260</v>
      </c>
      <c r="C4970" s="37" t="s">
        <v>4176</v>
      </c>
      <c r="D4970" s="37"/>
    </row>
    <row r="4971" s="1" customFormat="1" customHeight="1" spans="1:4">
      <c r="A4971" s="43" t="s">
        <v>4892</v>
      </c>
      <c r="B4971" s="38">
        <v>260</v>
      </c>
      <c r="C4971" s="37" t="s">
        <v>4176</v>
      </c>
      <c r="D4971" s="37"/>
    </row>
    <row r="4972" s="1" customFormat="1" customHeight="1" spans="1:4">
      <c r="A4972" s="43" t="s">
        <v>4893</v>
      </c>
      <c r="B4972" s="38">
        <v>260</v>
      </c>
      <c r="C4972" s="37" t="s">
        <v>4176</v>
      </c>
      <c r="D4972" s="37"/>
    </row>
    <row r="4973" s="1" customFormat="1" customHeight="1" spans="1:4">
      <c r="A4973" s="37" t="s">
        <v>4894</v>
      </c>
      <c r="B4973" s="38">
        <v>260</v>
      </c>
      <c r="C4973" s="37" t="s">
        <v>4176</v>
      </c>
      <c r="D4973" s="37" t="s">
        <v>6</v>
      </c>
    </row>
    <row r="4974" s="1" customFormat="1" customHeight="1" spans="1:4">
      <c r="A4974" s="43" t="s">
        <v>2905</v>
      </c>
      <c r="B4974" s="38">
        <v>260</v>
      </c>
      <c r="C4974" s="37" t="s">
        <v>4176</v>
      </c>
      <c r="D4974" s="37" t="s">
        <v>38</v>
      </c>
    </row>
    <row r="4975" s="1" customFormat="1" customHeight="1" spans="1:4">
      <c r="A4975" s="43" t="s">
        <v>4895</v>
      </c>
      <c r="B4975" s="38">
        <v>260</v>
      </c>
      <c r="C4975" s="37" t="s">
        <v>4176</v>
      </c>
      <c r="D4975" s="37" t="s">
        <v>6</v>
      </c>
    </row>
    <row r="4976" s="1" customFormat="1" customHeight="1" spans="1:4">
      <c r="A4976" s="43" t="s">
        <v>4896</v>
      </c>
      <c r="B4976" s="38">
        <v>260</v>
      </c>
      <c r="C4976" s="37" t="s">
        <v>4176</v>
      </c>
      <c r="D4976" s="37" t="s">
        <v>6</v>
      </c>
    </row>
    <row r="4977" s="6" customFormat="1" customHeight="1" spans="1:4">
      <c r="A4977" s="37" t="s">
        <v>4897</v>
      </c>
      <c r="B4977" s="38">
        <v>260</v>
      </c>
      <c r="C4977" s="37" t="s">
        <v>4176</v>
      </c>
      <c r="D4977" s="37" t="s">
        <v>38</v>
      </c>
    </row>
    <row r="4978" customHeight="1" spans="1:4">
      <c r="A4978" s="43" t="s">
        <v>4898</v>
      </c>
      <c r="B4978" s="38">
        <v>260</v>
      </c>
      <c r="C4978" s="37" t="s">
        <v>4176</v>
      </c>
      <c r="D4978" s="37" t="s">
        <v>38</v>
      </c>
    </row>
    <row r="4979" customHeight="1" spans="1:4">
      <c r="A4979" s="43" t="s">
        <v>4899</v>
      </c>
      <c r="B4979" s="38">
        <v>260</v>
      </c>
      <c r="C4979" s="37" t="s">
        <v>4176</v>
      </c>
      <c r="D4979" s="37" t="s">
        <v>38</v>
      </c>
    </row>
    <row r="4980" customHeight="1" spans="1:4">
      <c r="A4980" s="43" t="s">
        <v>4900</v>
      </c>
      <c r="B4980" s="38">
        <v>260</v>
      </c>
      <c r="C4980" s="37" t="s">
        <v>4176</v>
      </c>
      <c r="D4980" s="37" t="s">
        <v>6</v>
      </c>
    </row>
    <row r="4981" customHeight="1" spans="1:4">
      <c r="A4981" s="43" t="s">
        <v>4901</v>
      </c>
      <c r="B4981" s="38">
        <v>260</v>
      </c>
      <c r="C4981" s="37" t="s">
        <v>4176</v>
      </c>
      <c r="D4981" s="43" t="s">
        <v>6</v>
      </c>
    </row>
    <row r="4982" customHeight="1" spans="1:4">
      <c r="A4982" s="43" t="s">
        <v>4902</v>
      </c>
      <c r="B4982" s="38">
        <v>260</v>
      </c>
      <c r="C4982" s="37" t="s">
        <v>4176</v>
      </c>
      <c r="D4982" s="43" t="s">
        <v>6</v>
      </c>
    </row>
    <row r="4983" customHeight="1" spans="1:4">
      <c r="A4983" s="43" t="s">
        <v>4903</v>
      </c>
      <c r="B4983" s="38">
        <v>260</v>
      </c>
      <c r="C4983" s="37" t="s">
        <v>4176</v>
      </c>
      <c r="D4983" s="43" t="s">
        <v>38</v>
      </c>
    </row>
    <row r="4984" customHeight="1" spans="1:4">
      <c r="A4984" s="43" t="s">
        <v>4904</v>
      </c>
      <c r="B4984" s="38">
        <v>260</v>
      </c>
      <c r="C4984" s="37" t="s">
        <v>4176</v>
      </c>
      <c r="D4984" s="43" t="s">
        <v>6</v>
      </c>
    </row>
    <row r="4985" customHeight="1" spans="1:4">
      <c r="A4985" s="43" t="s">
        <v>4905</v>
      </c>
      <c r="B4985" s="38">
        <v>260</v>
      </c>
      <c r="C4985" s="37" t="s">
        <v>4176</v>
      </c>
      <c r="D4985" s="43" t="s">
        <v>38</v>
      </c>
    </row>
    <row r="4986" customHeight="1" spans="1:4">
      <c r="A4986" s="37" t="s">
        <v>4906</v>
      </c>
      <c r="B4986" s="41">
        <v>230</v>
      </c>
      <c r="C4986" s="37" t="s">
        <v>4176</v>
      </c>
      <c r="D4986" s="37" t="s">
        <v>38</v>
      </c>
    </row>
    <row r="4987" customHeight="1" spans="1:4">
      <c r="A4987" s="6" t="s">
        <v>4907</v>
      </c>
      <c r="B4987" s="41">
        <v>230</v>
      </c>
      <c r="C4987" s="37" t="s">
        <v>4176</v>
      </c>
      <c r="D4987" s="37" t="s">
        <v>38</v>
      </c>
    </row>
    <row r="4988" customHeight="1" spans="1:4">
      <c r="A4988" s="43" t="s">
        <v>4908</v>
      </c>
      <c r="B4988" s="41">
        <v>230</v>
      </c>
      <c r="C4988" s="37" t="s">
        <v>4176</v>
      </c>
      <c r="D4988" s="37" t="s">
        <v>6</v>
      </c>
    </row>
    <row r="4989" customHeight="1" spans="1:4">
      <c r="A4989" s="43" t="s">
        <v>4909</v>
      </c>
      <c r="B4989" s="41">
        <v>230</v>
      </c>
      <c r="C4989" s="37" t="s">
        <v>4176</v>
      </c>
      <c r="D4989" s="37" t="s">
        <v>6</v>
      </c>
    </row>
    <row r="4990" customHeight="1" spans="1:4">
      <c r="A4990" s="43" t="s">
        <v>4910</v>
      </c>
      <c r="B4990" s="41">
        <v>230</v>
      </c>
      <c r="C4990" s="37" t="s">
        <v>4176</v>
      </c>
      <c r="D4990" s="37" t="s">
        <v>38</v>
      </c>
    </row>
    <row r="4991" customHeight="1" spans="1:4">
      <c r="A4991" s="43" t="s">
        <v>4911</v>
      </c>
      <c r="B4991" s="41">
        <v>230</v>
      </c>
      <c r="C4991" s="37" t="s">
        <v>4176</v>
      </c>
      <c r="D4991" s="37" t="s">
        <v>6</v>
      </c>
    </row>
    <row r="4992" customHeight="1" spans="1:4">
      <c r="A4992" s="43" t="s">
        <v>4912</v>
      </c>
      <c r="B4992" s="41">
        <v>230</v>
      </c>
      <c r="C4992" s="37" t="s">
        <v>4176</v>
      </c>
      <c r="D4992" s="37" t="s">
        <v>38</v>
      </c>
    </row>
    <row r="4993" customHeight="1" spans="1:4">
      <c r="A4993" s="43" t="s">
        <v>4913</v>
      </c>
      <c r="B4993" s="41">
        <v>230</v>
      </c>
      <c r="C4993" s="37" t="s">
        <v>4176</v>
      </c>
      <c r="D4993" s="37" t="s">
        <v>38</v>
      </c>
    </row>
    <row r="4994" customHeight="1" spans="1:4">
      <c r="A4994" s="43" t="s">
        <v>4914</v>
      </c>
      <c r="B4994" s="38">
        <v>260</v>
      </c>
      <c r="C4994" s="37" t="s">
        <v>4176</v>
      </c>
      <c r="D4994" s="37" t="s">
        <v>38</v>
      </c>
    </row>
    <row r="4995" customHeight="1" spans="1:4">
      <c r="A4995" s="43" t="s">
        <v>4915</v>
      </c>
      <c r="B4995" s="38">
        <v>260</v>
      </c>
      <c r="C4995" s="37" t="s">
        <v>4176</v>
      </c>
      <c r="D4995" s="37" t="s">
        <v>6</v>
      </c>
    </row>
    <row r="4996" customHeight="1" spans="1:4">
      <c r="A4996" s="43" t="s">
        <v>4916</v>
      </c>
      <c r="B4996" s="41">
        <v>230</v>
      </c>
      <c r="C4996" s="37" t="s">
        <v>4176</v>
      </c>
      <c r="D4996" s="37" t="s">
        <v>38</v>
      </c>
    </row>
    <row r="4997" customHeight="1" spans="1:4">
      <c r="A4997" s="43" t="s">
        <v>4917</v>
      </c>
      <c r="B4997" s="41">
        <v>230</v>
      </c>
      <c r="C4997" s="37" t="s">
        <v>4176</v>
      </c>
      <c r="D4997" s="37" t="s">
        <v>38</v>
      </c>
    </row>
    <row r="4998" customHeight="1" spans="1:4">
      <c r="A4998" s="43" t="s">
        <v>4918</v>
      </c>
      <c r="B4998" s="41">
        <v>230</v>
      </c>
      <c r="C4998" s="37" t="s">
        <v>4176</v>
      </c>
      <c r="D4998" s="37" t="s">
        <v>38</v>
      </c>
    </row>
    <row r="4999" customHeight="1" spans="1:4">
      <c r="A4999" s="43" t="s">
        <v>4919</v>
      </c>
      <c r="B4999" s="41">
        <v>230</v>
      </c>
      <c r="C4999" s="37" t="s">
        <v>4176</v>
      </c>
      <c r="D4999" s="37" t="s">
        <v>38</v>
      </c>
    </row>
    <row r="5000" customHeight="1" spans="1:4">
      <c r="A5000" s="43" t="s">
        <v>4920</v>
      </c>
      <c r="B5000" s="38">
        <v>260</v>
      </c>
      <c r="C5000" s="37" t="s">
        <v>4176</v>
      </c>
      <c r="D5000" s="37" t="s">
        <v>6</v>
      </c>
    </row>
    <row r="5001" customHeight="1" spans="1:4">
      <c r="A5001" s="43" t="s">
        <v>4921</v>
      </c>
      <c r="B5001" s="38">
        <v>260</v>
      </c>
      <c r="C5001" s="37" t="s">
        <v>4176</v>
      </c>
      <c r="D5001" s="37" t="s">
        <v>38</v>
      </c>
    </row>
    <row r="5002" customHeight="1" spans="1:4">
      <c r="A5002" s="43" t="s">
        <v>4922</v>
      </c>
      <c r="B5002" s="38">
        <v>260</v>
      </c>
      <c r="C5002" s="37" t="s">
        <v>4176</v>
      </c>
      <c r="D5002" s="37" t="s">
        <v>6</v>
      </c>
    </row>
    <row r="5003" customHeight="1" spans="1:4">
      <c r="A5003" s="37" t="s">
        <v>4923</v>
      </c>
      <c r="B5003" s="41">
        <v>230</v>
      </c>
      <c r="C5003" s="37" t="s">
        <v>4176</v>
      </c>
      <c r="D5003" s="37" t="s">
        <v>6</v>
      </c>
    </row>
    <row r="5004" customHeight="1" spans="1:4">
      <c r="A5004" s="43" t="s">
        <v>4924</v>
      </c>
      <c r="B5004" s="41">
        <v>230</v>
      </c>
      <c r="C5004" s="37" t="s">
        <v>4176</v>
      </c>
      <c r="D5004" s="37" t="s">
        <v>38</v>
      </c>
    </row>
    <row r="5005" customHeight="1" spans="1:4">
      <c r="A5005" s="43" t="s">
        <v>4925</v>
      </c>
      <c r="B5005" s="41">
        <v>230</v>
      </c>
      <c r="C5005" s="37" t="s">
        <v>4176</v>
      </c>
      <c r="D5005" s="37" t="s">
        <v>38</v>
      </c>
    </row>
    <row r="5006" customHeight="1" spans="1:4">
      <c r="A5006" s="43" t="s">
        <v>4926</v>
      </c>
      <c r="B5006" s="38">
        <v>260</v>
      </c>
      <c r="C5006" s="37" t="s">
        <v>4176</v>
      </c>
      <c r="D5006" s="37" t="s">
        <v>38</v>
      </c>
    </row>
    <row r="5007" customHeight="1" spans="1:4">
      <c r="A5007" s="43" t="s">
        <v>4927</v>
      </c>
      <c r="B5007" s="41">
        <v>230</v>
      </c>
      <c r="C5007" s="37" t="s">
        <v>4176</v>
      </c>
      <c r="D5007" s="37" t="s">
        <v>6</v>
      </c>
    </row>
    <row r="5008" customHeight="1" spans="1:4">
      <c r="A5008" s="43" t="s">
        <v>4928</v>
      </c>
      <c r="B5008" s="41">
        <v>230</v>
      </c>
      <c r="C5008" s="37" t="s">
        <v>4176</v>
      </c>
      <c r="D5008" s="37" t="s">
        <v>38</v>
      </c>
    </row>
    <row r="5009" customHeight="1" spans="1:4">
      <c r="A5009" s="37" t="s">
        <v>4929</v>
      </c>
      <c r="B5009" s="41">
        <v>230</v>
      </c>
      <c r="C5009" s="37" t="s">
        <v>4176</v>
      </c>
      <c r="D5009" s="37" t="s">
        <v>38</v>
      </c>
    </row>
    <row r="5010" customHeight="1" spans="1:4">
      <c r="A5010" s="43" t="s">
        <v>4930</v>
      </c>
      <c r="B5010" s="38">
        <v>260</v>
      </c>
      <c r="C5010" s="37" t="s">
        <v>4176</v>
      </c>
      <c r="D5010" s="37" t="s">
        <v>6</v>
      </c>
    </row>
    <row r="5011" customHeight="1" spans="1:4">
      <c r="A5011" s="43" t="s">
        <v>4931</v>
      </c>
      <c r="B5011" s="38">
        <v>260</v>
      </c>
      <c r="C5011" s="37" t="s">
        <v>4176</v>
      </c>
      <c r="D5011" s="37" t="s">
        <v>38</v>
      </c>
    </row>
    <row r="5012" customHeight="1" spans="1:4">
      <c r="A5012" s="43" t="s">
        <v>4932</v>
      </c>
      <c r="B5012" s="38">
        <v>260</v>
      </c>
      <c r="C5012" s="37" t="s">
        <v>4176</v>
      </c>
      <c r="D5012" s="37" t="s">
        <v>38</v>
      </c>
    </row>
    <row r="5013" customHeight="1" spans="1:4">
      <c r="A5013" s="43" t="s">
        <v>4933</v>
      </c>
      <c r="B5013" s="41">
        <v>280</v>
      </c>
      <c r="C5013" s="37" t="s">
        <v>4176</v>
      </c>
      <c r="D5013" s="37" t="s">
        <v>6</v>
      </c>
    </row>
    <row r="5014" customHeight="1" spans="1:4">
      <c r="A5014" s="43" t="s">
        <v>4934</v>
      </c>
      <c r="B5014" s="38">
        <v>260</v>
      </c>
      <c r="C5014" s="37" t="s">
        <v>4176</v>
      </c>
      <c r="D5014" s="37" t="s">
        <v>6</v>
      </c>
    </row>
    <row r="5015" customHeight="1" spans="1:4">
      <c r="A5015" s="43" t="s">
        <v>4935</v>
      </c>
      <c r="B5015" s="38">
        <v>260</v>
      </c>
      <c r="C5015" s="37" t="s">
        <v>4176</v>
      </c>
      <c r="D5015" s="37" t="s">
        <v>6</v>
      </c>
    </row>
    <row r="5016" customHeight="1" spans="1:4">
      <c r="A5016" s="37" t="s">
        <v>4936</v>
      </c>
      <c r="B5016" s="41">
        <v>230</v>
      </c>
      <c r="C5016" s="37" t="s">
        <v>4176</v>
      </c>
      <c r="D5016" s="37" t="s">
        <v>38</v>
      </c>
    </row>
    <row r="5017" customHeight="1" spans="1:4">
      <c r="A5017" s="43" t="s">
        <v>4937</v>
      </c>
      <c r="B5017" s="41">
        <v>230</v>
      </c>
      <c r="C5017" s="37" t="s">
        <v>4176</v>
      </c>
      <c r="D5017" s="37" t="s">
        <v>6</v>
      </c>
    </row>
    <row r="5018" customHeight="1" spans="1:4">
      <c r="A5018" s="43" t="s">
        <v>4938</v>
      </c>
      <c r="B5018" s="41">
        <v>230</v>
      </c>
      <c r="C5018" s="37" t="s">
        <v>4176</v>
      </c>
      <c r="D5018" s="37" t="s">
        <v>6</v>
      </c>
    </row>
    <row r="5019" customHeight="1" spans="1:4">
      <c r="A5019" s="43" t="s">
        <v>4939</v>
      </c>
      <c r="B5019" s="41">
        <v>230</v>
      </c>
      <c r="C5019" s="37" t="s">
        <v>4176</v>
      </c>
      <c r="D5019" s="37" t="s">
        <v>38</v>
      </c>
    </row>
    <row r="5020" customHeight="1" spans="1:4">
      <c r="A5020" s="43" t="s">
        <v>4940</v>
      </c>
      <c r="B5020" s="41">
        <v>230</v>
      </c>
      <c r="C5020" s="37" t="s">
        <v>4176</v>
      </c>
      <c r="D5020" s="37" t="s">
        <v>38</v>
      </c>
    </row>
    <row r="5021" customHeight="1" spans="1:4">
      <c r="A5021" s="43" t="s">
        <v>4941</v>
      </c>
      <c r="B5021" s="41">
        <v>230</v>
      </c>
      <c r="C5021" s="37" t="s">
        <v>4176</v>
      </c>
      <c r="D5021" s="37" t="s">
        <v>6</v>
      </c>
    </row>
    <row r="5022" customHeight="1" spans="1:4">
      <c r="A5022" s="37" t="s">
        <v>4942</v>
      </c>
      <c r="B5022" s="38">
        <v>260</v>
      </c>
      <c r="C5022" s="37" t="s">
        <v>4176</v>
      </c>
      <c r="D5022" s="37" t="s">
        <v>6</v>
      </c>
    </row>
    <row r="5023" customHeight="1" spans="1:4">
      <c r="A5023" s="43" t="s">
        <v>4943</v>
      </c>
      <c r="B5023" s="38">
        <v>260</v>
      </c>
      <c r="C5023" s="37" t="s">
        <v>4176</v>
      </c>
      <c r="D5023" s="37" t="s">
        <v>6</v>
      </c>
    </row>
    <row r="5024" customHeight="1" spans="1:4">
      <c r="A5024" s="43" t="s">
        <v>4944</v>
      </c>
      <c r="B5024" s="38">
        <v>260</v>
      </c>
      <c r="C5024" s="37" t="s">
        <v>4176</v>
      </c>
      <c r="D5024" s="37" t="s">
        <v>6</v>
      </c>
    </row>
    <row r="5025" customHeight="1" spans="1:4">
      <c r="A5025" s="43" t="s">
        <v>4945</v>
      </c>
      <c r="B5025" s="38">
        <v>260</v>
      </c>
      <c r="C5025" s="37" t="s">
        <v>4176</v>
      </c>
      <c r="D5025" s="37" t="s">
        <v>6</v>
      </c>
    </row>
    <row r="5026" customHeight="1" spans="1:4">
      <c r="A5026" s="43" t="s">
        <v>4946</v>
      </c>
      <c r="B5026" s="41">
        <v>230</v>
      </c>
      <c r="C5026" s="37" t="s">
        <v>4176</v>
      </c>
      <c r="D5026" s="37" t="s">
        <v>38</v>
      </c>
    </row>
    <row r="5027" customHeight="1" spans="1:4">
      <c r="A5027" s="43" t="s">
        <v>4947</v>
      </c>
      <c r="B5027" s="41">
        <v>230</v>
      </c>
      <c r="C5027" s="37" t="s">
        <v>4176</v>
      </c>
      <c r="D5027" s="37" t="s">
        <v>6</v>
      </c>
    </row>
    <row r="5028" customHeight="1" spans="1:4">
      <c r="A5028" s="43" t="s">
        <v>4948</v>
      </c>
      <c r="B5028" s="41">
        <v>230</v>
      </c>
      <c r="C5028" s="37" t="s">
        <v>4176</v>
      </c>
      <c r="D5028" s="37" t="s">
        <v>6</v>
      </c>
    </row>
    <row r="5029" customHeight="1" spans="1:4">
      <c r="A5029" s="43" t="s">
        <v>4949</v>
      </c>
      <c r="B5029" s="41">
        <v>230</v>
      </c>
      <c r="C5029" s="37" t="s">
        <v>4176</v>
      </c>
      <c r="D5029" s="37" t="s">
        <v>38</v>
      </c>
    </row>
    <row r="5030" customHeight="1" spans="1:4">
      <c r="A5030" s="43" t="s">
        <v>4950</v>
      </c>
      <c r="B5030" s="38">
        <v>260</v>
      </c>
      <c r="C5030" s="37" t="s">
        <v>4176</v>
      </c>
      <c r="D5030" s="37" t="s">
        <v>38</v>
      </c>
    </row>
    <row r="5031" customHeight="1" spans="1:4">
      <c r="A5031" s="43" t="s">
        <v>4951</v>
      </c>
      <c r="B5031" s="38">
        <v>260</v>
      </c>
      <c r="C5031" s="37" t="s">
        <v>4176</v>
      </c>
      <c r="D5031" s="37" t="s">
        <v>6</v>
      </c>
    </row>
    <row r="5032" customHeight="1" spans="1:4">
      <c r="A5032" s="43" t="s">
        <v>4952</v>
      </c>
      <c r="B5032" s="38">
        <v>260</v>
      </c>
      <c r="C5032" s="37" t="s">
        <v>4176</v>
      </c>
      <c r="D5032" s="37" t="s">
        <v>6</v>
      </c>
    </row>
    <row r="5033" customHeight="1" spans="1:4">
      <c r="A5033" s="43" t="s">
        <v>4953</v>
      </c>
      <c r="B5033" s="38">
        <v>260</v>
      </c>
      <c r="C5033" s="37" t="s">
        <v>4176</v>
      </c>
      <c r="D5033" s="37" t="s">
        <v>6</v>
      </c>
    </row>
    <row r="5034" customHeight="1" spans="1:4">
      <c r="A5034" s="43" t="s">
        <v>4954</v>
      </c>
      <c r="B5034" s="38">
        <v>260</v>
      </c>
      <c r="C5034" s="37" t="s">
        <v>4176</v>
      </c>
      <c r="D5034" s="37" t="s">
        <v>38</v>
      </c>
    </row>
    <row r="5035" customHeight="1" spans="1:4">
      <c r="A5035" s="37" t="s">
        <v>4955</v>
      </c>
      <c r="B5035" s="38">
        <v>260</v>
      </c>
      <c r="C5035" s="37" t="s">
        <v>4176</v>
      </c>
      <c r="D5035" s="37" t="s">
        <v>38</v>
      </c>
    </row>
    <row r="5036" customHeight="1" spans="1:4">
      <c r="A5036" s="43" t="s">
        <v>4956</v>
      </c>
      <c r="B5036" s="38">
        <v>260</v>
      </c>
      <c r="C5036" s="37" t="s">
        <v>4176</v>
      </c>
      <c r="D5036" s="37" t="s">
        <v>6</v>
      </c>
    </row>
    <row r="5037" customHeight="1" spans="1:4">
      <c r="A5037" s="43" t="s">
        <v>4957</v>
      </c>
      <c r="B5037" s="38">
        <v>260</v>
      </c>
      <c r="C5037" s="37" t="s">
        <v>4176</v>
      </c>
      <c r="D5037" s="37" t="s">
        <v>38</v>
      </c>
    </row>
    <row r="5038" customHeight="1" spans="1:4">
      <c r="A5038" s="43" t="s">
        <v>4958</v>
      </c>
      <c r="B5038" s="38">
        <v>260</v>
      </c>
      <c r="C5038" s="43" t="s">
        <v>4176</v>
      </c>
      <c r="D5038" s="43" t="s">
        <v>38</v>
      </c>
    </row>
    <row r="5039" customHeight="1" spans="1:4">
      <c r="A5039" s="43" t="s">
        <v>4959</v>
      </c>
      <c r="B5039" s="38">
        <v>260</v>
      </c>
      <c r="C5039" s="43" t="s">
        <v>4176</v>
      </c>
      <c r="D5039" s="43" t="s">
        <v>6</v>
      </c>
    </row>
    <row r="5040" customHeight="1" spans="1:4">
      <c r="A5040" s="43" t="s">
        <v>4960</v>
      </c>
      <c r="B5040" s="38">
        <v>260</v>
      </c>
      <c r="C5040" s="43" t="s">
        <v>4176</v>
      </c>
      <c r="D5040" s="43" t="s">
        <v>38</v>
      </c>
    </row>
    <row r="5041" customHeight="1" spans="1:4">
      <c r="A5041" s="43" t="s">
        <v>4961</v>
      </c>
      <c r="B5041" s="38">
        <v>260</v>
      </c>
      <c r="C5041" s="43" t="s">
        <v>4176</v>
      </c>
      <c r="D5041" s="43" t="s">
        <v>6</v>
      </c>
    </row>
    <row r="5042" customHeight="1" spans="1:4">
      <c r="A5042" s="43" t="s">
        <v>4962</v>
      </c>
      <c r="B5042" s="38">
        <v>260</v>
      </c>
      <c r="C5042" s="43" t="s">
        <v>4176</v>
      </c>
      <c r="D5042" s="43" t="s">
        <v>38</v>
      </c>
    </row>
    <row r="5043" customHeight="1" spans="1:4">
      <c r="A5043" s="43" t="s">
        <v>4963</v>
      </c>
      <c r="B5043" s="38">
        <v>260</v>
      </c>
      <c r="C5043" s="43" t="s">
        <v>4176</v>
      </c>
      <c r="D5043" s="43" t="s">
        <v>6</v>
      </c>
    </row>
    <row r="5044" customHeight="1" spans="1:4">
      <c r="A5044" s="43" t="s">
        <v>4964</v>
      </c>
      <c r="B5044" s="38">
        <v>260</v>
      </c>
      <c r="C5044" s="43" t="s">
        <v>4176</v>
      </c>
      <c r="D5044" s="43" t="s">
        <v>38</v>
      </c>
    </row>
    <row r="5045" customHeight="1" spans="1:4">
      <c r="A5045" s="43" t="s">
        <v>4965</v>
      </c>
      <c r="B5045" s="38">
        <v>260</v>
      </c>
      <c r="C5045" s="43" t="s">
        <v>4176</v>
      </c>
      <c r="D5045" s="43" t="s">
        <v>6</v>
      </c>
    </row>
    <row r="5046" customHeight="1" spans="1:4">
      <c r="A5046" s="43" t="s">
        <v>4966</v>
      </c>
      <c r="B5046" s="38">
        <v>260</v>
      </c>
      <c r="C5046" s="43" t="s">
        <v>4176</v>
      </c>
      <c r="D5046" s="43" t="s">
        <v>38</v>
      </c>
    </row>
    <row r="5047" customHeight="1" spans="1:4">
      <c r="A5047" s="43" t="s">
        <v>4967</v>
      </c>
      <c r="B5047" s="38">
        <v>260</v>
      </c>
      <c r="C5047" s="43" t="s">
        <v>4176</v>
      </c>
      <c r="D5047" s="43" t="s">
        <v>6</v>
      </c>
    </row>
    <row r="5048" customHeight="1" spans="1:4">
      <c r="A5048" s="37" t="s">
        <v>4968</v>
      </c>
      <c r="B5048" s="38">
        <v>260</v>
      </c>
      <c r="C5048" s="37" t="s">
        <v>4176</v>
      </c>
      <c r="D5048" s="37" t="s">
        <v>6</v>
      </c>
    </row>
    <row r="5049" customHeight="1" spans="1:4">
      <c r="A5049" s="43" t="s">
        <v>4969</v>
      </c>
      <c r="B5049" s="38">
        <v>260</v>
      </c>
      <c r="C5049" s="37" t="s">
        <v>4176</v>
      </c>
      <c r="D5049" s="37" t="s">
        <v>38</v>
      </c>
    </row>
    <row r="5050" customHeight="1" spans="1:4">
      <c r="A5050" s="43" t="s">
        <v>4970</v>
      </c>
      <c r="B5050" s="38">
        <v>260</v>
      </c>
      <c r="C5050" s="37" t="s">
        <v>4176</v>
      </c>
      <c r="D5050" s="37" t="s">
        <v>38</v>
      </c>
    </row>
    <row r="5051" customHeight="1" spans="1:4">
      <c r="A5051" s="43" t="s">
        <v>4971</v>
      </c>
      <c r="B5051" s="38">
        <v>260</v>
      </c>
      <c r="C5051" s="37" t="s">
        <v>4176</v>
      </c>
      <c r="D5051" s="37" t="s">
        <v>6</v>
      </c>
    </row>
    <row r="5052" s="18" customFormat="1" ht="13" customHeight="1" spans="1:4">
      <c r="A5052" s="128" t="s">
        <v>4972</v>
      </c>
      <c r="B5052" s="43">
        <v>280</v>
      </c>
      <c r="C5052" s="43" t="s">
        <v>4176</v>
      </c>
      <c r="D5052" s="43" t="s">
        <v>38</v>
      </c>
    </row>
    <row r="5053" s="18" customFormat="1" ht="13" customHeight="1" spans="1:4">
      <c r="A5053" s="128" t="s">
        <v>4973</v>
      </c>
      <c r="B5053" s="43">
        <v>280</v>
      </c>
      <c r="C5053" s="43" t="s">
        <v>4176</v>
      </c>
      <c r="D5053" s="43" t="s">
        <v>6</v>
      </c>
    </row>
    <row r="5054" s="19" customFormat="1" ht="13" customHeight="1" spans="1:4">
      <c r="A5054" s="128" t="s">
        <v>4974</v>
      </c>
      <c r="B5054" s="43">
        <v>230</v>
      </c>
      <c r="C5054" s="43" t="s">
        <v>4176</v>
      </c>
      <c r="D5054" s="43" t="s">
        <v>6</v>
      </c>
    </row>
    <row r="5055" s="18" customFormat="1" ht="13" customHeight="1" spans="1:4">
      <c r="A5055" s="129" t="s">
        <v>4975</v>
      </c>
      <c r="B5055" s="43">
        <v>230</v>
      </c>
      <c r="C5055" s="43" t="s">
        <v>4176</v>
      </c>
      <c r="D5055" s="43" t="s">
        <v>38</v>
      </c>
    </row>
    <row r="5056" s="18" customFormat="1" ht="13" customHeight="1" spans="1:4">
      <c r="A5056" s="129" t="s">
        <v>4976</v>
      </c>
      <c r="B5056" s="43">
        <v>230</v>
      </c>
      <c r="C5056" s="43" t="s">
        <v>4176</v>
      </c>
      <c r="D5056" s="43" t="s">
        <v>38</v>
      </c>
    </row>
    <row r="5057" customFormat="1" customHeight="1" spans="1:4">
      <c r="A5057" s="43"/>
      <c r="B5057" s="38">
        <f>SUM(B4224:B5056)</f>
        <v>214340</v>
      </c>
      <c r="C5057" s="37"/>
      <c r="D5057" s="37"/>
    </row>
    <row r="5058" s="20" customFormat="1" ht="15" customHeight="1" spans="1:4">
      <c r="A5058" s="72" t="s">
        <v>4977</v>
      </c>
      <c r="B5058" s="73">
        <v>230</v>
      </c>
      <c r="C5058" s="72" t="s">
        <v>4978</v>
      </c>
      <c r="D5058" s="72" t="s">
        <v>6</v>
      </c>
    </row>
    <row r="5059" s="20" customFormat="1" ht="15" customHeight="1" spans="1:4">
      <c r="A5059" s="72" t="s">
        <v>4979</v>
      </c>
      <c r="B5059" s="73">
        <v>230</v>
      </c>
      <c r="C5059" s="72" t="s">
        <v>4978</v>
      </c>
      <c r="D5059" s="72" t="s">
        <v>6</v>
      </c>
    </row>
    <row r="5060" s="20" customFormat="1" ht="15" customHeight="1" spans="1:4">
      <c r="A5060" s="72" t="s">
        <v>4980</v>
      </c>
      <c r="B5060" s="83">
        <v>230</v>
      </c>
      <c r="C5060" s="72" t="s">
        <v>4978</v>
      </c>
      <c r="D5060" s="83" t="s">
        <v>6</v>
      </c>
    </row>
    <row r="5061" s="20" customFormat="1" ht="15" customHeight="1" spans="1:4">
      <c r="A5061" s="72" t="s">
        <v>4981</v>
      </c>
      <c r="B5061" s="83">
        <v>230</v>
      </c>
      <c r="C5061" s="72" t="s">
        <v>4978</v>
      </c>
      <c r="D5061" s="83" t="s">
        <v>38</v>
      </c>
    </row>
    <row r="5062" s="20" customFormat="1" ht="15" customHeight="1" spans="1:4">
      <c r="A5062" s="72" t="s">
        <v>4982</v>
      </c>
      <c r="B5062" s="83">
        <v>230</v>
      </c>
      <c r="C5062" s="72" t="s">
        <v>4978</v>
      </c>
      <c r="D5062" s="83" t="s">
        <v>38</v>
      </c>
    </row>
    <row r="5063" s="21" customFormat="1" ht="15" customHeight="1" spans="1:4">
      <c r="A5063" s="72" t="s">
        <v>4983</v>
      </c>
      <c r="B5063" s="72">
        <v>280</v>
      </c>
      <c r="C5063" s="72" t="s">
        <v>4978</v>
      </c>
      <c r="D5063" s="72" t="s">
        <v>6</v>
      </c>
    </row>
    <row r="5064" s="21" customFormat="1" ht="15" customHeight="1" spans="1:4">
      <c r="A5064" s="72" t="s">
        <v>4984</v>
      </c>
      <c r="B5064" s="73">
        <v>230</v>
      </c>
      <c r="C5064" s="72" t="s">
        <v>4978</v>
      </c>
      <c r="D5064" s="72" t="s">
        <v>6</v>
      </c>
    </row>
    <row r="5065" s="21" customFormat="1" ht="15" customHeight="1" spans="1:233">
      <c r="A5065" s="72" t="s">
        <v>4985</v>
      </c>
      <c r="B5065" s="83">
        <v>230</v>
      </c>
      <c r="C5065" s="72" t="s">
        <v>4978</v>
      </c>
      <c r="D5065" s="83" t="s">
        <v>38</v>
      </c>
      <c r="HG5065" s="25"/>
      <c r="HH5065" s="25"/>
      <c r="HI5065" s="25"/>
      <c r="HJ5065" s="25"/>
      <c r="HK5065" s="25"/>
      <c r="HL5065" s="25"/>
      <c r="HM5065" s="25"/>
      <c r="HN5065" s="25"/>
      <c r="HO5065" s="25"/>
      <c r="HP5065" s="25"/>
      <c r="HQ5065" s="25"/>
      <c r="HR5065" s="25"/>
      <c r="HS5065" s="25"/>
      <c r="HT5065" s="25"/>
      <c r="HU5065" s="25"/>
      <c r="HV5065" s="25"/>
      <c r="HW5065" s="25"/>
      <c r="HX5065" s="25"/>
      <c r="HY5065" s="25"/>
    </row>
    <row r="5066" s="21" customFormat="1" ht="15" customHeight="1" spans="1:233">
      <c r="A5066" s="72" t="s">
        <v>4986</v>
      </c>
      <c r="B5066" s="83">
        <v>230</v>
      </c>
      <c r="C5066" s="72" t="s">
        <v>4978</v>
      </c>
      <c r="D5066" s="83" t="s">
        <v>38</v>
      </c>
      <c r="HG5066" s="25"/>
      <c r="HH5066" s="25"/>
      <c r="HI5066" s="25"/>
      <c r="HJ5066" s="25"/>
      <c r="HK5066" s="25"/>
      <c r="HL5066" s="25"/>
      <c r="HM5066" s="25"/>
      <c r="HN5066" s="25"/>
      <c r="HO5066" s="25"/>
      <c r="HP5066" s="25"/>
      <c r="HQ5066" s="25"/>
      <c r="HR5066" s="25"/>
      <c r="HS5066" s="25"/>
      <c r="HT5066" s="25"/>
      <c r="HU5066" s="25"/>
      <c r="HV5066" s="25"/>
      <c r="HW5066" s="25"/>
      <c r="HX5066" s="25"/>
      <c r="HY5066" s="25"/>
    </row>
    <row r="5067" s="21" customFormat="1" ht="15" customHeight="1" spans="1:4">
      <c r="A5067" s="72" t="s">
        <v>4987</v>
      </c>
      <c r="B5067" s="73">
        <v>260</v>
      </c>
      <c r="C5067" s="72" t="s">
        <v>4978</v>
      </c>
      <c r="D5067" s="72" t="s">
        <v>6</v>
      </c>
    </row>
    <row r="5068" s="21" customFormat="1" ht="15" customHeight="1" spans="1:4">
      <c r="A5068" s="72" t="s">
        <v>4988</v>
      </c>
      <c r="B5068" s="73">
        <v>260</v>
      </c>
      <c r="C5068" s="72" t="s">
        <v>4978</v>
      </c>
      <c r="D5068" s="72" t="s">
        <v>38</v>
      </c>
    </row>
    <row r="5069" s="21" customFormat="1" ht="15" customHeight="1" spans="1:4">
      <c r="A5069" s="72" t="s">
        <v>4989</v>
      </c>
      <c r="B5069" s="73">
        <v>260</v>
      </c>
      <c r="C5069" s="72" t="s">
        <v>4978</v>
      </c>
      <c r="D5069" s="72" t="s">
        <v>6</v>
      </c>
    </row>
    <row r="5070" s="21" customFormat="1" ht="15" customHeight="1" spans="1:4">
      <c r="A5070" s="72" t="s">
        <v>4990</v>
      </c>
      <c r="B5070" s="73">
        <v>260</v>
      </c>
      <c r="C5070" s="72" t="s">
        <v>4978</v>
      </c>
      <c r="D5070" s="72" t="s">
        <v>6</v>
      </c>
    </row>
    <row r="5071" s="21" customFormat="1" ht="15" customHeight="1" spans="1:4">
      <c r="A5071" s="72" t="s">
        <v>4991</v>
      </c>
      <c r="B5071" s="72">
        <v>280</v>
      </c>
      <c r="C5071" s="72" t="s">
        <v>4978</v>
      </c>
      <c r="D5071" s="72" t="s">
        <v>6</v>
      </c>
    </row>
    <row r="5072" s="21" customFormat="1" ht="15" customHeight="1" spans="1:4">
      <c r="A5072" s="72" t="s">
        <v>4992</v>
      </c>
      <c r="B5072" s="73">
        <v>260</v>
      </c>
      <c r="C5072" s="72" t="s">
        <v>4978</v>
      </c>
      <c r="D5072" s="72" t="s">
        <v>6</v>
      </c>
    </row>
    <row r="5073" s="21" customFormat="1" ht="15" customHeight="1" spans="1:4">
      <c r="A5073" s="72" t="s">
        <v>4993</v>
      </c>
      <c r="B5073" s="73">
        <v>260</v>
      </c>
      <c r="C5073" s="72" t="s">
        <v>4978</v>
      </c>
      <c r="D5073" s="72" t="s">
        <v>6</v>
      </c>
    </row>
    <row r="5074" s="21" customFormat="1" ht="15" customHeight="1" spans="1:4">
      <c r="A5074" s="72" t="s">
        <v>4063</v>
      </c>
      <c r="B5074" s="73">
        <v>260</v>
      </c>
      <c r="C5074" s="72" t="s">
        <v>4978</v>
      </c>
      <c r="D5074" s="72" t="s">
        <v>6</v>
      </c>
    </row>
    <row r="5075" s="21" customFormat="1" ht="15" customHeight="1" spans="1:4">
      <c r="A5075" s="72" t="s">
        <v>4994</v>
      </c>
      <c r="B5075" s="73">
        <v>260</v>
      </c>
      <c r="C5075" s="72" t="s">
        <v>4978</v>
      </c>
      <c r="D5075" s="72" t="s">
        <v>6</v>
      </c>
    </row>
    <row r="5076" s="21" customFormat="1" ht="15" customHeight="1" spans="1:4">
      <c r="A5076" s="72" t="s">
        <v>4995</v>
      </c>
      <c r="B5076" s="73">
        <v>260</v>
      </c>
      <c r="C5076" s="72" t="s">
        <v>4978</v>
      </c>
      <c r="D5076" s="72" t="s">
        <v>6</v>
      </c>
    </row>
    <row r="5077" s="21" customFormat="1" ht="15" customHeight="1" spans="1:4">
      <c r="A5077" s="72" t="s">
        <v>4996</v>
      </c>
      <c r="B5077" s="73">
        <v>260</v>
      </c>
      <c r="C5077" s="72" t="s">
        <v>4978</v>
      </c>
      <c r="D5077" s="72" t="s">
        <v>38</v>
      </c>
    </row>
    <row r="5078" s="21" customFormat="1" ht="15" customHeight="1" spans="1:4">
      <c r="A5078" s="72" t="s">
        <v>4997</v>
      </c>
      <c r="B5078" s="73">
        <v>260</v>
      </c>
      <c r="C5078" s="72" t="s">
        <v>4978</v>
      </c>
      <c r="D5078" s="72" t="s">
        <v>38</v>
      </c>
    </row>
    <row r="5079" s="21" customFormat="1" ht="15" customHeight="1" spans="1:4">
      <c r="A5079" s="72" t="s">
        <v>4998</v>
      </c>
      <c r="B5079" s="73">
        <v>230</v>
      </c>
      <c r="C5079" s="72" t="s">
        <v>4978</v>
      </c>
      <c r="D5079" s="72" t="s">
        <v>6</v>
      </c>
    </row>
    <row r="5080" s="21" customFormat="1" ht="15" customHeight="1" spans="1:4">
      <c r="A5080" s="72" t="s">
        <v>4999</v>
      </c>
      <c r="B5080" s="73">
        <v>230</v>
      </c>
      <c r="C5080" s="72" t="s">
        <v>4978</v>
      </c>
      <c r="D5080" s="72" t="s">
        <v>6</v>
      </c>
    </row>
    <row r="5081" s="22" customFormat="1" ht="13.5" spans="1:4">
      <c r="A5081" s="130" t="s">
        <v>5000</v>
      </c>
      <c r="B5081" s="131">
        <v>230</v>
      </c>
      <c r="C5081" s="72" t="s">
        <v>4978</v>
      </c>
      <c r="D5081" s="72" t="s">
        <v>38</v>
      </c>
    </row>
    <row r="5082" s="22" customFormat="1" ht="13.5" spans="1:4">
      <c r="A5082" s="130" t="s">
        <v>5001</v>
      </c>
      <c r="B5082" s="131">
        <v>230</v>
      </c>
      <c r="C5082" s="72" t="s">
        <v>4978</v>
      </c>
      <c r="D5082" s="72" t="s">
        <v>6</v>
      </c>
    </row>
    <row r="5083" s="22" customFormat="1" ht="13.5" spans="1:4">
      <c r="A5083" s="130" t="s">
        <v>5002</v>
      </c>
      <c r="B5083" s="131">
        <v>230</v>
      </c>
      <c r="C5083" s="72" t="s">
        <v>4978</v>
      </c>
      <c r="D5083" s="72" t="s">
        <v>38</v>
      </c>
    </row>
    <row r="5084" s="21" customFormat="1" ht="15" customHeight="1" spans="1:4">
      <c r="A5084" s="72" t="s">
        <v>2521</v>
      </c>
      <c r="B5084" s="73">
        <v>260</v>
      </c>
      <c r="C5084" s="72" t="s">
        <v>4978</v>
      </c>
      <c r="D5084" s="72" t="s">
        <v>6</v>
      </c>
    </row>
    <row r="5085" s="21" customFormat="1" ht="15" customHeight="1" spans="1:4">
      <c r="A5085" s="72" t="s">
        <v>5003</v>
      </c>
      <c r="B5085" s="73">
        <v>260</v>
      </c>
      <c r="C5085" s="72" t="s">
        <v>4978</v>
      </c>
      <c r="D5085" s="72" t="s">
        <v>38</v>
      </c>
    </row>
    <row r="5086" s="21" customFormat="1" ht="15" customHeight="1" spans="1:4">
      <c r="A5086" s="72" t="s">
        <v>5004</v>
      </c>
      <c r="B5086" s="73">
        <v>260</v>
      </c>
      <c r="C5086" s="72" t="s">
        <v>4978</v>
      </c>
      <c r="D5086" s="72" t="s">
        <v>38</v>
      </c>
    </row>
    <row r="5087" s="21" customFormat="1" ht="15" customHeight="1" spans="1:4">
      <c r="A5087" s="72" t="s">
        <v>5005</v>
      </c>
      <c r="B5087" s="73">
        <v>260</v>
      </c>
      <c r="C5087" s="72" t="s">
        <v>4978</v>
      </c>
      <c r="D5087" s="72" t="s">
        <v>6</v>
      </c>
    </row>
    <row r="5088" s="21" customFormat="1" ht="15" customHeight="1" spans="1:4">
      <c r="A5088" s="72" t="s">
        <v>5006</v>
      </c>
      <c r="B5088" s="73">
        <v>260</v>
      </c>
      <c r="C5088" s="72" t="s">
        <v>4978</v>
      </c>
      <c r="D5088" s="72" t="s">
        <v>6</v>
      </c>
    </row>
    <row r="5089" s="21" customFormat="1" ht="15" customHeight="1" spans="1:4">
      <c r="A5089" s="72" t="s">
        <v>5007</v>
      </c>
      <c r="B5089" s="73">
        <v>230</v>
      </c>
      <c r="C5089" s="72" t="s">
        <v>4978</v>
      </c>
      <c r="D5089" s="72" t="s">
        <v>38</v>
      </c>
    </row>
    <row r="5090" s="20" customFormat="1" ht="15" customHeight="1" spans="1:4">
      <c r="A5090" s="72" t="s">
        <v>5008</v>
      </c>
      <c r="B5090" s="73">
        <v>230</v>
      </c>
      <c r="C5090" s="72" t="s">
        <v>4978</v>
      </c>
      <c r="D5090" s="72" t="s">
        <v>6</v>
      </c>
    </row>
    <row r="5091" s="21" customFormat="1" ht="15" customHeight="1" spans="1:4">
      <c r="A5091" s="72" t="s">
        <v>5009</v>
      </c>
      <c r="B5091" s="73">
        <v>230</v>
      </c>
      <c r="C5091" s="72" t="s">
        <v>4978</v>
      </c>
      <c r="D5091" s="72" t="s">
        <v>6</v>
      </c>
    </row>
    <row r="5092" s="21" customFormat="1" ht="15" customHeight="1" spans="1:4">
      <c r="A5092" s="72" t="s">
        <v>5010</v>
      </c>
      <c r="B5092" s="73">
        <v>260</v>
      </c>
      <c r="C5092" s="72" t="s">
        <v>4978</v>
      </c>
      <c r="D5092" s="72" t="s">
        <v>6</v>
      </c>
    </row>
    <row r="5093" s="21" customFormat="1" ht="15" customHeight="1" spans="1:4">
      <c r="A5093" s="72" t="s">
        <v>5011</v>
      </c>
      <c r="B5093" s="72">
        <v>280</v>
      </c>
      <c r="C5093" s="72" t="s">
        <v>4978</v>
      </c>
      <c r="D5093" s="72" t="s">
        <v>6</v>
      </c>
    </row>
    <row r="5094" s="21" customFormat="1" ht="15" customHeight="1" spans="1:4">
      <c r="A5094" s="72" t="s">
        <v>5012</v>
      </c>
      <c r="B5094" s="72">
        <v>280</v>
      </c>
      <c r="C5094" s="72" t="s">
        <v>4978</v>
      </c>
      <c r="D5094" s="72" t="s">
        <v>6</v>
      </c>
    </row>
    <row r="5095" s="21" customFormat="1" ht="15" customHeight="1" spans="1:4">
      <c r="A5095" s="72" t="s">
        <v>5013</v>
      </c>
      <c r="B5095" s="73">
        <v>260</v>
      </c>
      <c r="C5095" s="72" t="s">
        <v>4978</v>
      </c>
      <c r="D5095" s="72" t="s">
        <v>6</v>
      </c>
    </row>
    <row r="5096" s="21" customFormat="1" ht="15" customHeight="1" spans="1:4">
      <c r="A5096" s="72" t="s">
        <v>5014</v>
      </c>
      <c r="B5096" s="73">
        <v>260</v>
      </c>
      <c r="C5096" s="72" t="s">
        <v>4978</v>
      </c>
      <c r="D5096" s="72" t="s">
        <v>6</v>
      </c>
    </row>
    <row r="5097" s="21" customFormat="1" ht="15" customHeight="1" spans="1:4">
      <c r="A5097" s="72" t="s">
        <v>5015</v>
      </c>
      <c r="B5097" s="73">
        <v>260</v>
      </c>
      <c r="C5097" s="72" t="s">
        <v>4978</v>
      </c>
      <c r="D5097" s="72" t="s">
        <v>6</v>
      </c>
    </row>
    <row r="5098" s="21" customFormat="1" ht="15" customHeight="1" spans="1:4">
      <c r="A5098" s="72" t="s">
        <v>5016</v>
      </c>
      <c r="B5098" s="73">
        <v>260</v>
      </c>
      <c r="C5098" s="72" t="s">
        <v>4978</v>
      </c>
      <c r="D5098" s="72" t="s">
        <v>6</v>
      </c>
    </row>
    <row r="5099" s="21" customFormat="1" ht="15" customHeight="1" spans="1:4">
      <c r="A5099" s="72" t="s">
        <v>5017</v>
      </c>
      <c r="B5099" s="73">
        <v>260</v>
      </c>
      <c r="C5099" s="72" t="s">
        <v>4978</v>
      </c>
      <c r="D5099" s="72" t="s">
        <v>6</v>
      </c>
    </row>
    <row r="5100" s="21" customFormat="1" ht="15" customHeight="1" spans="1:4">
      <c r="A5100" s="72" t="s">
        <v>5018</v>
      </c>
      <c r="B5100" s="73">
        <v>260</v>
      </c>
      <c r="C5100" s="72" t="s">
        <v>4978</v>
      </c>
      <c r="D5100" s="72" t="s">
        <v>6</v>
      </c>
    </row>
    <row r="5101" s="21" customFormat="1" ht="15" customHeight="1" spans="1:4">
      <c r="A5101" s="72" t="s">
        <v>5019</v>
      </c>
      <c r="B5101" s="73">
        <v>260</v>
      </c>
      <c r="C5101" s="72" t="s">
        <v>4978</v>
      </c>
      <c r="D5101" s="72" t="s">
        <v>6</v>
      </c>
    </row>
    <row r="5102" s="21" customFormat="1" ht="15" customHeight="1" spans="1:4">
      <c r="A5102" s="72" t="s">
        <v>5020</v>
      </c>
      <c r="B5102" s="73">
        <v>260</v>
      </c>
      <c r="C5102" s="72" t="s">
        <v>4978</v>
      </c>
      <c r="D5102" s="72" t="s">
        <v>6</v>
      </c>
    </row>
    <row r="5103" s="21" customFormat="1" ht="15" customHeight="1" spans="1:4">
      <c r="A5103" s="72" t="s">
        <v>5021</v>
      </c>
      <c r="B5103" s="72">
        <v>280</v>
      </c>
      <c r="C5103" s="72" t="s">
        <v>4978</v>
      </c>
      <c r="D5103" s="72" t="s">
        <v>6</v>
      </c>
    </row>
    <row r="5104" s="21" customFormat="1" ht="15" customHeight="1" spans="1:4">
      <c r="A5104" s="72" t="s">
        <v>5022</v>
      </c>
      <c r="B5104" s="73">
        <v>260</v>
      </c>
      <c r="C5104" s="72" t="s">
        <v>4978</v>
      </c>
      <c r="D5104" s="72" t="s">
        <v>6</v>
      </c>
    </row>
    <row r="5105" s="21" customFormat="1" ht="15" customHeight="1" spans="1:4">
      <c r="A5105" s="72" t="s">
        <v>5023</v>
      </c>
      <c r="B5105" s="73">
        <v>260</v>
      </c>
      <c r="C5105" s="72" t="s">
        <v>4978</v>
      </c>
      <c r="D5105" s="72" t="s">
        <v>6</v>
      </c>
    </row>
    <row r="5106" s="21" customFormat="1" ht="15" customHeight="1" spans="1:4">
      <c r="A5106" s="72" t="s">
        <v>5024</v>
      </c>
      <c r="B5106" s="73">
        <v>230</v>
      </c>
      <c r="C5106" s="72" t="s">
        <v>4978</v>
      </c>
      <c r="D5106" s="72" t="s">
        <v>6</v>
      </c>
    </row>
    <row r="5107" s="21" customFormat="1" ht="15" customHeight="1" spans="1:4">
      <c r="A5107" s="72" t="s">
        <v>5025</v>
      </c>
      <c r="B5107" s="73">
        <v>230</v>
      </c>
      <c r="C5107" s="72" t="s">
        <v>4978</v>
      </c>
      <c r="D5107" s="72" t="s">
        <v>6</v>
      </c>
    </row>
    <row r="5108" s="21" customFormat="1" ht="15" customHeight="1" spans="1:4">
      <c r="A5108" s="72" t="s">
        <v>5026</v>
      </c>
      <c r="B5108" s="73">
        <v>230</v>
      </c>
      <c r="C5108" s="72" t="s">
        <v>4978</v>
      </c>
      <c r="D5108" s="72" t="s">
        <v>6</v>
      </c>
    </row>
    <row r="5109" s="21" customFormat="1" ht="15" customHeight="1" spans="1:4">
      <c r="A5109" s="72" t="s">
        <v>5027</v>
      </c>
      <c r="B5109" s="73">
        <v>260</v>
      </c>
      <c r="C5109" s="72" t="s">
        <v>4978</v>
      </c>
      <c r="D5109" s="72" t="s">
        <v>38</v>
      </c>
    </row>
    <row r="5110" s="21" customFormat="1" ht="15" customHeight="1" spans="1:4">
      <c r="A5110" s="72" t="s">
        <v>5028</v>
      </c>
      <c r="B5110" s="72">
        <v>280</v>
      </c>
      <c r="C5110" s="72" t="s">
        <v>4978</v>
      </c>
      <c r="D5110" s="72" t="s">
        <v>6</v>
      </c>
    </row>
    <row r="5111" s="21" customFormat="1" ht="15" customHeight="1" spans="1:4">
      <c r="A5111" s="72" t="s">
        <v>3818</v>
      </c>
      <c r="B5111" s="73">
        <v>260</v>
      </c>
      <c r="C5111" s="72" t="s">
        <v>4978</v>
      </c>
      <c r="D5111" s="72" t="s">
        <v>6</v>
      </c>
    </row>
    <row r="5112" s="21" customFormat="1" ht="15" customHeight="1" spans="1:4">
      <c r="A5112" s="72" t="s">
        <v>5029</v>
      </c>
      <c r="B5112" s="73">
        <v>260</v>
      </c>
      <c r="C5112" s="72" t="s">
        <v>4978</v>
      </c>
      <c r="D5112" s="72" t="s">
        <v>6</v>
      </c>
    </row>
    <row r="5113" s="21" customFormat="1" ht="15" customHeight="1" spans="1:4">
      <c r="A5113" s="72" t="s">
        <v>5030</v>
      </c>
      <c r="B5113" s="73">
        <v>260</v>
      </c>
      <c r="C5113" s="72" t="s">
        <v>4978</v>
      </c>
      <c r="D5113" s="72" t="s">
        <v>38</v>
      </c>
    </row>
    <row r="5114" s="21" customFormat="1" ht="15" customHeight="1" spans="1:4">
      <c r="A5114" s="72" t="s">
        <v>5031</v>
      </c>
      <c r="B5114" s="73">
        <v>260</v>
      </c>
      <c r="C5114" s="72" t="s">
        <v>4978</v>
      </c>
      <c r="D5114" s="72" t="s">
        <v>38</v>
      </c>
    </row>
    <row r="5115" s="21" customFormat="1" ht="15" customHeight="1" spans="1:4">
      <c r="A5115" s="72" t="s">
        <v>5032</v>
      </c>
      <c r="B5115" s="73">
        <v>260</v>
      </c>
      <c r="C5115" s="72" t="s">
        <v>4978</v>
      </c>
      <c r="D5115" s="72" t="s">
        <v>6</v>
      </c>
    </row>
    <row r="5116" s="21" customFormat="1" ht="15" customHeight="1" spans="1:4">
      <c r="A5116" s="72" t="s">
        <v>5033</v>
      </c>
      <c r="B5116" s="73">
        <v>260</v>
      </c>
      <c r="C5116" s="72" t="s">
        <v>4978</v>
      </c>
      <c r="D5116" s="72" t="s">
        <v>6</v>
      </c>
    </row>
    <row r="5117" s="21" customFormat="1" ht="15" customHeight="1" spans="1:4">
      <c r="A5117" s="72" t="s">
        <v>5034</v>
      </c>
      <c r="B5117" s="73">
        <v>260</v>
      </c>
      <c r="C5117" s="72" t="s">
        <v>4978</v>
      </c>
      <c r="D5117" s="72" t="s">
        <v>6</v>
      </c>
    </row>
    <row r="5118" s="21" customFormat="1" ht="15" customHeight="1" spans="1:4">
      <c r="A5118" s="72" t="s">
        <v>5035</v>
      </c>
      <c r="B5118" s="73">
        <v>260</v>
      </c>
      <c r="C5118" s="72" t="s">
        <v>4978</v>
      </c>
      <c r="D5118" s="72" t="s">
        <v>6</v>
      </c>
    </row>
    <row r="5119" s="21" customFormat="1" ht="15" customHeight="1" spans="1:4">
      <c r="A5119" s="72" t="s">
        <v>5036</v>
      </c>
      <c r="B5119" s="73">
        <v>260</v>
      </c>
      <c r="C5119" s="72" t="s">
        <v>4978</v>
      </c>
      <c r="D5119" s="72" t="s">
        <v>6</v>
      </c>
    </row>
    <row r="5120" s="21" customFormat="1" ht="15" customHeight="1" spans="1:4">
      <c r="A5120" s="72" t="s">
        <v>5037</v>
      </c>
      <c r="B5120" s="73">
        <v>230</v>
      </c>
      <c r="C5120" s="72" t="s">
        <v>4978</v>
      </c>
      <c r="D5120" s="72" t="s">
        <v>38</v>
      </c>
    </row>
    <row r="5121" s="21" customFormat="1" ht="15" customHeight="1" spans="1:4">
      <c r="A5121" s="72" t="s">
        <v>5038</v>
      </c>
      <c r="B5121" s="73">
        <v>230</v>
      </c>
      <c r="C5121" s="72" t="s">
        <v>4978</v>
      </c>
      <c r="D5121" s="72" t="s">
        <v>38</v>
      </c>
    </row>
    <row r="5122" s="21" customFormat="1" ht="15" customHeight="1" spans="1:4">
      <c r="A5122" s="72" t="s">
        <v>5039</v>
      </c>
      <c r="B5122" s="73">
        <v>230</v>
      </c>
      <c r="C5122" s="72" t="s">
        <v>4978</v>
      </c>
      <c r="D5122" s="72" t="s">
        <v>38</v>
      </c>
    </row>
    <row r="5123" s="21" customFormat="1" ht="15" customHeight="1" spans="1:4">
      <c r="A5123" s="72" t="s">
        <v>5040</v>
      </c>
      <c r="B5123" s="72">
        <v>280</v>
      </c>
      <c r="C5123" s="72" t="s">
        <v>4978</v>
      </c>
      <c r="D5123" s="72" t="s">
        <v>6</v>
      </c>
    </row>
    <row r="5124" s="21" customFormat="1" ht="15" customHeight="1" spans="1:4">
      <c r="A5124" s="72" t="s">
        <v>5041</v>
      </c>
      <c r="B5124" s="73">
        <v>260</v>
      </c>
      <c r="C5124" s="72" t="s">
        <v>4978</v>
      </c>
      <c r="D5124" s="72" t="s">
        <v>38</v>
      </c>
    </row>
    <row r="5125" s="21" customFormat="1" ht="15" customHeight="1" spans="1:4">
      <c r="A5125" s="72" t="s">
        <v>5042</v>
      </c>
      <c r="B5125" s="73">
        <v>260</v>
      </c>
      <c r="C5125" s="72" t="s">
        <v>4978</v>
      </c>
      <c r="D5125" s="72" t="s">
        <v>38</v>
      </c>
    </row>
    <row r="5126" s="21" customFormat="1" ht="15" customHeight="1" spans="1:4">
      <c r="A5126" s="72" t="s">
        <v>5043</v>
      </c>
      <c r="B5126" s="73">
        <v>260</v>
      </c>
      <c r="C5126" s="72" t="s">
        <v>4978</v>
      </c>
      <c r="D5126" s="72" t="s">
        <v>6</v>
      </c>
    </row>
    <row r="5127" s="21" customFormat="1" ht="15" customHeight="1" spans="1:4">
      <c r="A5127" s="72" t="s">
        <v>5044</v>
      </c>
      <c r="B5127" s="73">
        <v>230</v>
      </c>
      <c r="C5127" s="72" t="s">
        <v>4978</v>
      </c>
      <c r="D5127" s="72" t="s">
        <v>6</v>
      </c>
    </row>
    <row r="5128" s="21" customFormat="1" ht="15" customHeight="1" spans="1:4">
      <c r="A5128" s="72" t="s">
        <v>5045</v>
      </c>
      <c r="B5128" s="73">
        <v>230</v>
      </c>
      <c r="C5128" s="72" t="s">
        <v>4978</v>
      </c>
      <c r="D5128" s="72" t="s">
        <v>6</v>
      </c>
    </row>
    <row r="5129" s="21" customFormat="1" ht="15" customHeight="1" spans="1:4">
      <c r="A5129" s="72" t="s">
        <v>5046</v>
      </c>
      <c r="B5129" s="73">
        <v>230</v>
      </c>
      <c r="C5129" s="72" t="s">
        <v>4978</v>
      </c>
      <c r="D5129" s="72" t="s">
        <v>6</v>
      </c>
    </row>
    <row r="5130" s="21" customFormat="1" ht="15" customHeight="1" spans="1:4">
      <c r="A5130" s="72" t="s">
        <v>5047</v>
      </c>
      <c r="B5130" s="73">
        <v>230</v>
      </c>
      <c r="C5130" s="72" t="s">
        <v>4978</v>
      </c>
      <c r="D5130" s="72" t="s">
        <v>6</v>
      </c>
    </row>
    <row r="5131" s="21" customFormat="1" ht="15" customHeight="1" spans="1:4">
      <c r="A5131" s="72" t="s">
        <v>5048</v>
      </c>
      <c r="B5131" s="73">
        <v>260</v>
      </c>
      <c r="C5131" s="72" t="s">
        <v>4978</v>
      </c>
      <c r="D5131" s="72" t="s">
        <v>6</v>
      </c>
    </row>
    <row r="5132" s="21" customFormat="1" ht="15" customHeight="1" spans="1:4">
      <c r="A5132" s="72" t="s">
        <v>5049</v>
      </c>
      <c r="B5132" s="73">
        <v>260</v>
      </c>
      <c r="C5132" s="72" t="s">
        <v>4978</v>
      </c>
      <c r="D5132" s="72" t="s">
        <v>6</v>
      </c>
    </row>
    <row r="5133" s="21" customFormat="1" ht="15" customHeight="1" spans="1:4">
      <c r="A5133" s="72" t="s">
        <v>5050</v>
      </c>
      <c r="B5133" s="73">
        <v>260</v>
      </c>
      <c r="C5133" s="72" t="s">
        <v>4978</v>
      </c>
      <c r="D5133" s="72" t="s">
        <v>6</v>
      </c>
    </row>
    <row r="5134" s="21" customFormat="1" ht="15" customHeight="1" spans="1:4">
      <c r="A5134" s="72" t="s">
        <v>5051</v>
      </c>
      <c r="B5134" s="73">
        <v>260</v>
      </c>
      <c r="C5134" s="72" t="s">
        <v>4978</v>
      </c>
      <c r="D5134" s="72" t="s">
        <v>6</v>
      </c>
    </row>
    <row r="5135" s="21" customFormat="1" ht="15" customHeight="1" spans="1:4">
      <c r="A5135" s="72" t="s">
        <v>5052</v>
      </c>
      <c r="B5135" s="73">
        <v>260</v>
      </c>
      <c r="C5135" s="72" t="s">
        <v>4978</v>
      </c>
      <c r="D5135" s="72" t="s">
        <v>38</v>
      </c>
    </row>
    <row r="5136" s="21" customFormat="1" ht="15" customHeight="1" spans="1:4">
      <c r="A5136" s="72" t="s">
        <v>5053</v>
      </c>
      <c r="B5136" s="73">
        <v>260</v>
      </c>
      <c r="C5136" s="72" t="s">
        <v>4978</v>
      </c>
      <c r="D5136" s="72" t="s">
        <v>38</v>
      </c>
    </row>
    <row r="5137" s="21" customFormat="1" ht="15" customHeight="1" spans="1:4">
      <c r="A5137" s="72" t="s">
        <v>3533</v>
      </c>
      <c r="B5137" s="73">
        <v>260</v>
      </c>
      <c r="C5137" s="72" t="s">
        <v>4978</v>
      </c>
      <c r="D5137" s="72" t="s">
        <v>38</v>
      </c>
    </row>
    <row r="5138" s="21" customFormat="1" ht="15" customHeight="1" spans="1:4">
      <c r="A5138" s="72" t="s">
        <v>5054</v>
      </c>
      <c r="B5138" s="73">
        <v>260</v>
      </c>
      <c r="C5138" s="72" t="s">
        <v>4978</v>
      </c>
      <c r="D5138" s="72" t="s">
        <v>6</v>
      </c>
    </row>
    <row r="5139" s="21" customFormat="1" ht="15" customHeight="1" spans="1:4">
      <c r="A5139" s="72" t="s">
        <v>5055</v>
      </c>
      <c r="B5139" s="73">
        <v>260</v>
      </c>
      <c r="C5139" s="72" t="s">
        <v>4978</v>
      </c>
      <c r="D5139" s="72" t="s">
        <v>6</v>
      </c>
    </row>
    <row r="5140" s="21" customFormat="1" ht="15" customHeight="1" spans="1:4">
      <c r="A5140" s="72" t="s">
        <v>5056</v>
      </c>
      <c r="B5140" s="73">
        <v>260</v>
      </c>
      <c r="C5140" s="72" t="s">
        <v>4978</v>
      </c>
      <c r="D5140" s="72" t="s">
        <v>38</v>
      </c>
    </row>
    <row r="5141" s="21" customFormat="1" ht="15" customHeight="1" spans="1:4">
      <c r="A5141" s="72" t="s">
        <v>5057</v>
      </c>
      <c r="B5141" s="73">
        <v>260</v>
      </c>
      <c r="C5141" s="72" t="s">
        <v>4978</v>
      </c>
      <c r="D5141" s="72" t="s">
        <v>38</v>
      </c>
    </row>
    <row r="5142" s="21" customFormat="1" ht="15" customHeight="1" spans="1:4">
      <c r="A5142" s="72" t="s">
        <v>5058</v>
      </c>
      <c r="B5142" s="73">
        <v>260</v>
      </c>
      <c r="C5142" s="72" t="s">
        <v>4978</v>
      </c>
      <c r="D5142" s="72" t="s">
        <v>6</v>
      </c>
    </row>
    <row r="5143" s="21" customFormat="1" ht="15" customHeight="1" spans="1:4">
      <c r="A5143" s="72" t="s">
        <v>5059</v>
      </c>
      <c r="B5143" s="73">
        <v>260</v>
      </c>
      <c r="C5143" s="72" t="s">
        <v>4978</v>
      </c>
      <c r="D5143" s="72" t="s">
        <v>6</v>
      </c>
    </row>
    <row r="5144" s="21" customFormat="1" ht="15" customHeight="1" spans="1:4">
      <c r="A5144" s="72" t="s">
        <v>5060</v>
      </c>
      <c r="B5144" s="73">
        <v>230</v>
      </c>
      <c r="C5144" s="72" t="s">
        <v>4978</v>
      </c>
      <c r="D5144" s="72" t="s">
        <v>38</v>
      </c>
    </row>
    <row r="5145" s="21" customFormat="1" ht="15" customHeight="1" spans="1:4">
      <c r="A5145" s="72" t="s">
        <v>5061</v>
      </c>
      <c r="B5145" s="73">
        <v>230</v>
      </c>
      <c r="C5145" s="72" t="s">
        <v>4978</v>
      </c>
      <c r="D5145" s="72" t="s">
        <v>38</v>
      </c>
    </row>
    <row r="5146" s="21" customFormat="1" ht="15" customHeight="1" spans="1:4">
      <c r="A5146" s="72" t="s">
        <v>5062</v>
      </c>
      <c r="B5146" s="73">
        <v>230</v>
      </c>
      <c r="C5146" s="72" t="s">
        <v>4978</v>
      </c>
      <c r="D5146" s="72" t="s">
        <v>38</v>
      </c>
    </row>
    <row r="5147" s="21" customFormat="1" ht="15" customHeight="1" spans="1:4">
      <c r="A5147" s="72" t="s">
        <v>5063</v>
      </c>
      <c r="B5147" s="73">
        <v>260</v>
      </c>
      <c r="C5147" s="72" t="s">
        <v>4978</v>
      </c>
      <c r="D5147" s="72" t="s">
        <v>6</v>
      </c>
    </row>
    <row r="5148" s="21" customFormat="1" ht="15" customHeight="1" spans="1:4">
      <c r="A5148" s="72" t="s">
        <v>5064</v>
      </c>
      <c r="B5148" s="73">
        <v>260</v>
      </c>
      <c r="C5148" s="72" t="s">
        <v>4978</v>
      </c>
      <c r="D5148" s="72" t="s">
        <v>6</v>
      </c>
    </row>
    <row r="5149" s="21" customFormat="1" ht="15" customHeight="1" spans="1:4">
      <c r="A5149" s="72" t="s">
        <v>5065</v>
      </c>
      <c r="B5149" s="73">
        <v>260</v>
      </c>
      <c r="C5149" s="72" t="s">
        <v>4978</v>
      </c>
      <c r="D5149" s="72" t="s">
        <v>6</v>
      </c>
    </row>
    <row r="5150" s="21" customFormat="1" ht="15" customHeight="1" spans="1:4">
      <c r="A5150" s="72" t="s">
        <v>5066</v>
      </c>
      <c r="B5150" s="72">
        <v>280</v>
      </c>
      <c r="C5150" s="72" t="s">
        <v>4978</v>
      </c>
      <c r="D5150" s="72" t="s">
        <v>38</v>
      </c>
    </row>
    <row r="5151" s="21" customFormat="1" ht="15" customHeight="1" spans="1:4">
      <c r="A5151" s="72" t="s">
        <v>5067</v>
      </c>
      <c r="B5151" s="73">
        <v>260</v>
      </c>
      <c r="C5151" s="72" t="s">
        <v>4978</v>
      </c>
      <c r="D5151" s="72" t="s">
        <v>6</v>
      </c>
    </row>
    <row r="5152" s="21" customFormat="1" ht="15" customHeight="1" spans="1:4">
      <c r="A5152" s="72" t="s">
        <v>5068</v>
      </c>
      <c r="B5152" s="73">
        <v>260</v>
      </c>
      <c r="C5152" s="72" t="s">
        <v>4978</v>
      </c>
      <c r="D5152" s="72" t="s">
        <v>6</v>
      </c>
    </row>
    <row r="5153" s="21" customFormat="1" ht="15" customHeight="1" spans="1:4">
      <c r="A5153" s="72" t="s">
        <v>5069</v>
      </c>
      <c r="B5153" s="73">
        <v>260</v>
      </c>
      <c r="C5153" s="72" t="s">
        <v>4978</v>
      </c>
      <c r="D5153" s="72" t="s">
        <v>6</v>
      </c>
    </row>
    <row r="5154" s="21" customFormat="1" ht="15" customHeight="1" spans="1:4">
      <c r="A5154" s="72" t="s">
        <v>5070</v>
      </c>
      <c r="B5154" s="73">
        <v>260</v>
      </c>
      <c r="C5154" s="72" t="s">
        <v>4978</v>
      </c>
      <c r="D5154" s="72" t="s">
        <v>6</v>
      </c>
    </row>
    <row r="5155" s="21" customFormat="1" ht="15" customHeight="1" spans="1:4">
      <c r="A5155" s="72" t="s">
        <v>5071</v>
      </c>
      <c r="B5155" s="73">
        <v>260</v>
      </c>
      <c r="C5155" s="72" t="s">
        <v>4978</v>
      </c>
      <c r="D5155" s="72" t="s">
        <v>6</v>
      </c>
    </row>
    <row r="5156" s="21" customFormat="1" ht="15" customHeight="1" spans="1:4">
      <c r="A5156" s="72" t="s">
        <v>5072</v>
      </c>
      <c r="B5156" s="73">
        <v>260</v>
      </c>
      <c r="C5156" s="72" t="s">
        <v>4978</v>
      </c>
      <c r="D5156" s="72" t="s">
        <v>6</v>
      </c>
    </row>
    <row r="5157" s="21" customFormat="1" ht="15" customHeight="1" spans="1:4">
      <c r="A5157" s="72" t="s">
        <v>5073</v>
      </c>
      <c r="B5157" s="73">
        <v>260</v>
      </c>
      <c r="C5157" s="72" t="s">
        <v>4978</v>
      </c>
      <c r="D5157" s="72" t="s">
        <v>6</v>
      </c>
    </row>
    <row r="5158" s="21" customFormat="1" customHeight="1" spans="1:4">
      <c r="A5158" s="72" t="s">
        <v>2823</v>
      </c>
      <c r="B5158" s="73">
        <v>260</v>
      </c>
      <c r="C5158" s="72" t="s">
        <v>4978</v>
      </c>
      <c r="D5158" s="72" t="s">
        <v>6</v>
      </c>
    </row>
    <row r="5159" s="21" customFormat="1" ht="15" customHeight="1" spans="1:4">
      <c r="A5159" s="72" t="s">
        <v>5074</v>
      </c>
      <c r="B5159" s="73">
        <v>260</v>
      </c>
      <c r="C5159" s="72" t="s">
        <v>4978</v>
      </c>
      <c r="D5159" s="72" t="s">
        <v>6</v>
      </c>
    </row>
    <row r="5160" s="21" customFormat="1" ht="15" customHeight="1" spans="1:4">
      <c r="A5160" s="72" t="s">
        <v>5075</v>
      </c>
      <c r="B5160" s="73">
        <v>260</v>
      </c>
      <c r="C5160" s="72" t="s">
        <v>4978</v>
      </c>
      <c r="D5160" s="72" t="s">
        <v>38</v>
      </c>
    </row>
    <row r="5161" s="21" customFormat="1" ht="15" customHeight="1" spans="1:236">
      <c r="A5161" s="72" t="s">
        <v>5076</v>
      </c>
      <c r="B5161" s="73">
        <v>280</v>
      </c>
      <c r="C5161" s="72" t="s">
        <v>4978</v>
      </c>
      <c r="D5161" s="72" t="s">
        <v>38</v>
      </c>
      <c r="E5161" s="20"/>
      <c r="F5161" s="20"/>
      <c r="G5161" s="20"/>
      <c r="H5161" s="20"/>
      <c r="I5161" s="20"/>
      <c r="J5161" s="20"/>
      <c r="K5161" s="20"/>
      <c r="L5161" s="20"/>
      <c r="M5161" s="20"/>
      <c r="N5161" s="20"/>
      <c r="O5161" s="20"/>
      <c r="P5161" s="20"/>
      <c r="Q5161" s="20"/>
      <c r="R5161" s="20"/>
      <c r="S5161" s="20"/>
      <c r="T5161" s="20"/>
      <c r="U5161" s="20"/>
      <c r="V5161" s="20"/>
      <c r="W5161" s="20"/>
      <c r="X5161" s="20"/>
      <c r="Y5161" s="20"/>
      <c r="Z5161" s="20"/>
      <c r="AA5161" s="20"/>
      <c r="AB5161" s="20"/>
      <c r="AC5161" s="20"/>
      <c r="AD5161" s="20"/>
      <c r="AE5161" s="20"/>
      <c r="AF5161" s="20"/>
      <c r="AG5161" s="20"/>
      <c r="AH5161" s="20"/>
      <c r="AI5161" s="20"/>
      <c r="AJ5161" s="20"/>
      <c r="AK5161" s="20"/>
      <c r="AL5161" s="20"/>
      <c r="AM5161" s="20"/>
      <c r="AN5161" s="20"/>
      <c r="AO5161" s="20"/>
      <c r="AP5161" s="20"/>
      <c r="AQ5161" s="20"/>
      <c r="AR5161" s="20"/>
      <c r="AS5161" s="20"/>
      <c r="AT5161" s="20"/>
      <c r="AU5161" s="20"/>
      <c r="AV5161" s="20"/>
      <c r="AW5161" s="20"/>
      <c r="AX5161" s="20"/>
      <c r="AY5161" s="20"/>
      <c r="AZ5161" s="20"/>
      <c r="BA5161" s="20"/>
      <c r="BB5161" s="20"/>
      <c r="BC5161" s="20"/>
      <c r="BD5161" s="20"/>
      <c r="BE5161" s="20"/>
      <c r="BF5161" s="20"/>
      <c r="BG5161" s="20"/>
      <c r="BH5161" s="20"/>
      <c r="BI5161" s="20"/>
      <c r="BJ5161" s="20"/>
      <c r="BK5161" s="20"/>
      <c r="BL5161" s="20"/>
      <c r="BM5161" s="20"/>
      <c r="BN5161" s="20"/>
      <c r="BO5161" s="20"/>
      <c r="BP5161" s="20"/>
      <c r="BQ5161" s="20"/>
      <c r="BR5161" s="20"/>
      <c r="BS5161" s="20"/>
      <c r="BT5161" s="20"/>
      <c r="BU5161" s="20"/>
      <c r="BV5161" s="20"/>
      <c r="BW5161" s="20"/>
      <c r="BX5161" s="20"/>
      <c r="BY5161" s="20"/>
      <c r="BZ5161" s="20"/>
      <c r="CA5161" s="20"/>
      <c r="CB5161" s="20"/>
      <c r="CC5161" s="20"/>
      <c r="CD5161" s="20"/>
      <c r="CE5161" s="20"/>
      <c r="CF5161" s="20"/>
      <c r="CG5161" s="20"/>
      <c r="CH5161" s="20"/>
      <c r="CI5161" s="20"/>
      <c r="CJ5161" s="20"/>
      <c r="CK5161" s="20"/>
      <c r="CL5161" s="20"/>
      <c r="CM5161" s="20"/>
      <c r="CN5161" s="20"/>
      <c r="CO5161" s="20"/>
      <c r="CP5161" s="20"/>
      <c r="CQ5161" s="20"/>
      <c r="CR5161" s="20"/>
      <c r="CS5161" s="20"/>
      <c r="CT5161" s="20"/>
      <c r="CU5161" s="20"/>
      <c r="CV5161" s="20"/>
      <c r="CW5161" s="20"/>
      <c r="CX5161" s="20"/>
      <c r="CY5161" s="20"/>
      <c r="CZ5161" s="20"/>
      <c r="DA5161" s="20"/>
      <c r="DB5161" s="20"/>
      <c r="DC5161" s="20"/>
      <c r="DD5161" s="20"/>
      <c r="DE5161" s="20"/>
      <c r="DF5161" s="20"/>
      <c r="DG5161" s="20"/>
      <c r="DH5161" s="20"/>
      <c r="DI5161" s="20"/>
      <c r="DJ5161" s="20"/>
      <c r="DK5161" s="20"/>
      <c r="DL5161" s="20"/>
      <c r="DM5161" s="20"/>
      <c r="DN5161" s="20"/>
      <c r="DO5161" s="20"/>
      <c r="DP5161" s="20"/>
      <c r="DQ5161" s="20"/>
      <c r="DR5161" s="20"/>
      <c r="DS5161" s="20"/>
      <c r="DT5161" s="20"/>
      <c r="DU5161" s="20"/>
      <c r="DV5161" s="20"/>
      <c r="DW5161" s="20"/>
      <c r="DX5161" s="20"/>
      <c r="DY5161" s="20"/>
      <c r="DZ5161" s="20"/>
      <c r="EA5161" s="20"/>
      <c r="EB5161" s="20"/>
      <c r="EC5161" s="20"/>
      <c r="ED5161" s="20"/>
      <c r="EE5161" s="20"/>
      <c r="EF5161" s="20"/>
      <c r="EG5161" s="20"/>
      <c r="EH5161" s="20"/>
      <c r="EI5161" s="20"/>
      <c r="EJ5161" s="20"/>
      <c r="EK5161" s="20"/>
      <c r="EL5161" s="20"/>
      <c r="EM5161" s="20"/>
      <c r="EN5161" s="20"/>
      <c r="EO5161" s="20"/>
      <c r="EP5161" s="20"/>
      <c r="EQ5161" s="20"/>
      <c r="ER5161" s="20"/>
      <c r="ES5161" s="20"/>
      <c r="ET5161" s="20"/>
      <c r="EU5161" s="20"/>
      <c r="EV5161" s="20"/>
      <c r="EW5161" s="20"/>
      <c r="EX5161" s="20"/>
      <c r="EY5161" s="20"/>
      <c r="EZ5161" s="20"/>
      <c r="FA5161" s="20"/>
      <c r="FB5161" s="20"/>
      <c r="FC5161" s="20"/>
      <c r="FD5161" s="20"/>
      <c r="FE5161" s="20"/>
      <c r="FF5161" s="20"/>
      <c r="FG5161" s="20"/>
      <c r="FH5161" s="20"/>
      <c r="FI5161" s="20"/>
      <c r="FJ5161" s="20"/>
      <c r="FK5161" s="20"/>
      <c r="FL5161" s="20"/>
      <c r="FM5161" s="20"/>
      <c r="FN5161" s="20"/>
      <c r="FO5161" s="20"/>
      <c r="FP5161" s="20"/>
      <c r="FQ5161" s="20"/>
      <c r="FR5161" s="20"/>
      <c r="FS5161" s="20"/>
      <c r="FT5161" s="20"/>
      <c r="FU5161" s="20"/>
      <c r="FV5161" s="20"/>
      <c r="FW5161" s="20"/>
      <c r="FX5161" s="20"/>
      <c r="FY5161" s="20"/>
      <c r="FZ5161" s="20"/>
      <c r="GA5161" s="20"/>
      <c r="GB5161" s="20"/>
      <c r="GC5161" s="20"/>
      <c r="GD5161" s="20"/>
      <c r="GE5161" s="20"/>
      <c r="GF5161" s="20"/>
      <c r="GG5161" s="20"/>
      <c r="GH5161" s="20"/>
      <c r="GI5161" s="20"/>
      <c r="GJ5161" s="20"/>
      <c r="GK5161" s="20"/>
      <c r="GL5161" s="20"/>
      <c r="GM5161" s="20"/>
      <c r="GN5161" s="20"/>
      <c r="GO5161" s="20"/>
      <c r="GP5161" s="20"/>
      <c r="GQ5161" s="20"/>
      <c r="GR5161" s="20"/>
      <c r="GS5161" s="20"/>
      <c r="GT5161" s="20"/>
      <c r="GU5161" s="20"/>
      <c r="GV5161" s="20"/>
      <c r="GW5161" s="20"/>
      <c r="GX5161" s="20"/>
      <c r="GY5161" s="20"/>
      <c r="GZ5161" s="20"/>
      <c r="HA5161" s="20"/>
      <c r="HB5161" s="20"/>
      <c r="HC5161" s="20"/>
      <c r="HD5161" s="20"/>
      <c r="HE5161" s="20"/>
      <c r="HF5161" s="20"/>
      <c r="HG5161" s="20"/>
      <c r="HH5161" s="20"/>
      <c r="HI5161" s="20"/>
      <c r="HJ5161" s="20"/>
      <c r="HK5161" s="20"/>
      <c r="HL5161" s="20"/>
      <c r="HM5161" s="20"/>
      <c r="HN5161" s="20"/>
      <c r="HO5161" s="20"/>
      <c r="HP5161" s="20"/>
      <c r="HQ5161" s="20"/>
      <c r="HR5161" s="20"/>
      <c r="HS5161" s="20"/>
      <c r="HT5161" s="20"/>
      <c r="HU5161" s="20"/>
      <c r="HV5161" s="20"/>
      <c r="HW5161" s="20"/>
      <c r="HX5161" s="20"/>
      <c r="HY5161" s="20"/>
      <c r="HZ5161" s="20"/>
      <c r="IA5161" s="20"/>
      <c r="IB5161" s="20"/>
    </row>
    <row r="5162" s="21" customFormat="1" ht="15" customHeight="1" spans="1:4">
      <c r="A5162" s="72" t="s">
        <v>5077</v>
      </c>
      <c r="B5162" s="73">
        <v>260</v>
      </c>
      <c r="C5162" s="72" t="s">
        <v>4978</v>
      </c>
      <c r="D5162" s="72" t="s">
        <v>6</v>
      </c>
    </row>
    <row r="5163" s="21" customFormat="1" ht="15" customHeight="1" spans="1:4">
      <c r="A5163" s="72" t="s">
        <v>5078</v>
      </c>
      <c r="B5163" s="72">
        <v>280</v>
      </c>
      <c r="C5163" s="72" t="s">
        <v>4978</v>
      </c>
      <c r="D5163" s="72" t="s">
        <v>6</v>
      </c>
    </row>
    <row r="5164" s="21" customFormat="1" ht="15" customHeight="1" spans="1:4">
      <c r="A5164" s="72" t="s">
        <v>5079</v>
      </c>
      <c r="B5164" s="73">
        <v>230</v>
      </c>
      <c r="C5164" s="72" t="s">
        <v>4978</v>
      </c>
      <c r="D5164" s="72" t="s">
        <v>6</v>
      </c>
    </row>
    <row r="5165" s="21" customFormat="1" ht="15" customHeight="1" spans="1:4">
      <c r="A5165" s="72" t="s">
        <v>5080</v>
      </c>
      <c r="B5165" s="73">
        <v>230</v>
      </c>
      <c r="C5165" s="72" t="s">
        <v>4978</v>
      </c>
      <c r="D5165" s="72" t="s">
        <v>6</v>
      </c>
    </row>
    <row r="5166" s="21" customFormat="1" ht="15" customHeight="1" spans="1:4">
      <c r="A5166" s="72" t="s">
        <v>5081</v>
      </c>
      <c r="B5166" s="73">
        <v>230</v>
      </c>
      <c r="C5166" s="72" t="s">
        <v>4978</v>
      </c>
      <c r="D5166" s="72" t="s">
        <v>6</v>
      </c>
    </row>
    <row r="5167" s="21" customFormat="1" ht="15" customHeight="1" spans="1:4">
      <c r="A5167" s="72" t="s">
        <v>5082</v>
      </c>
      <c r="B5167" s="73">
        <v>260</v>
      </c>
      <c r="C5167" s="72" t="s">
        <v>4978</v>
      </c>
      <c r="D5167" s="72" t="s">
        <v>6</v>
      </c>
    </row>
    <row r="5168" s="21" customFormat="1" ht="15" customHeight="1" spans="1:4">
      <c r="A5168" s="72" t="s">
        <v>5083</v>
      </c>
      <c r="B5168" s="73">
        <v>260</v>
      </c>
      <c r="C5168" s="72" t="s">
        <v>4978</v>
      </c>
      <c r="D5168" s="72" t="s">
        <v>6</v>
      </c>
    </row>
    <row r="5169" s="21" customFormat="1" ht="15" customHeight="1" spans="1:4">
      <c r="A5169" s="72" t="s">
        <v>5084</v>
      </c>
      <c r="B5169" s="72">
        <v>280</v>
      </c>
      <c r="C5169" s="72" t="s">
        <v>4978</v>
      </c>
      <c r="D5169" s="72" t="s">
        <v>6</v>
      </c>
    </row>
    <row r="5170" s="21" customFormat="1" ht="15" customHeight="1" spans="1:4">
      <c r="A5170" s="72" t="s">
        <v>5085</v>
      </c>
      <c r="B5170" s="73">
        <v>260</v>
      </c>
      <c r="C5170" s="72" t="s">
        <v>4978</v>
      </c>
      <c r="D5170" s="72" t="s">
        <v>6</v>
      </c>
    </row>
    <row r="5171" s="21" customFormat="1" ht="15" customHeight="1" spans="1:4">
      <c r="A5171" s="72" t="s">
        <v>5086</v>
      </c>
      <c r="B5171" s="73">
        <v>230</v>
      </c>
      <c r="C5171" s="72" t="s">
        <v>4978</v>
      </c>
      <c r="D5171" s="72" t="s">
        <v>6</v>
      </c>
    </row>
    <row r="5172" s="23" customFormat="1" ht="18" customHeight="1" spans="1:4">
      <c r="A5172" s="132" t="s">
        <v>5087</v>
      </c>
      <c r="B5172" s="133">
        <v>230</v>
      </c>
      <c r="C5172" s="132" t="s">
        <v>4978</v>
      </c>
      <c r="D5172" s="132" t="s">
        <v>6</v>
      </c>
    </row>
    <row r="5173" s="21" customFormat="1" ht="15" customHeight="1" spans="1:4">
      <c r="A5173" s="72" t="s">
        <v>5088</v>
      </c>
      <c r="B5173" s="73">
        <v>230</v>
      </c>
      <c r="C5173" s="132" t="s">
        <v>4978</v>
      </c>
      <c r="D5173" s="72" t="s">
        <v>38</v>
      </c>
    </row>
    <row r="5174" s="21" customFormat="1" ht="15" customHeight="1" spans="1:4">
      <c r="A5174" s="72" t="s">
        <v>5089</v>
      </c>
      <c r="B5174" s="73">
        <v>260</v>
      </c>
      <c r="C5174" s="72" t="s">
        <v>4978</v>
      </c>
      <c r="D5174" s="72" t="s">
        <v>38</v>
      </c>
    </row>
    <row r="5175" s="21" customFormat="1" ht="15" customHeight="1" spans="1:4">
      <c r="A5175" s="72" t="s">
        <v>5090</v>
      </c>
      <c r="B5175" s="73">
        <v>260</v>
      </c>
      <c r="C5175" s="72" t="s">
        <v>4978</v>
      </c>
      <c r="D5175" s="72" t="s">
        <v>6</v>
      </c>
    </row>
    <row r="5176" s="21" customFormat="1" ht="15" customHeight="1" spans="1:4">
      <c r="A5176" s="72" t="s">
        <v>5091</v>
      </c>
      <c r="B5176" s="73">
        <v>260</v>
      </c>
      <c r="C5176" s="72" t="s">
        <v>4978</v>
      </c>
      <c r="D5176" s="72" t="s">
        <v>6</v>
      </c>
    </row>
    <row r="5177" s="21" customFormat="1" ht="15" customHeight="1" spans="1:4">
      <c r="A5177" s="72" t="s">
        <v>5092</v>
      </c>
      <c r="B5177" s="73">
        <v>260</v>
      </c>
      <c r="C5177" s="72" t="s">
        <v>4978</v>
      </c>
      <c r="D5177" s="72" t="s">
        <v>6</v>
      </c>
    </row>
    <row r="5178" s="21" customFormat="1" ht="15" customHeight="1" spans="1:4">
      <c r="A5178" s="72" t="s">
        <v>5093</v>
      </c>
      <c r="B5178" s="73">
        <v>260</v>
      </c>
      <c r="C5178" s="72" t="s">
        <v>4978</v>
      </c>
      <c r="D5178" s="72" t="s">
        <v>6</v>
      </c>
    </row>
    <row r="5179" s="21" customFormat="1" ht="15" customHeight="1" spans="1:4">
      <c r="A5179" s="72" t="s">
        <v>5094</v>
      </c>
      <c r="B5179" s="73">
        <v>260</v>
      </c>
      <c r="C5179" s="72" t="s">
        <v>4978</v>
      </c>
      <c r="D5179" s="72" t="s">
        <v>6</v>
      </c>
    </row>
    <row r="5180" s="21" customFormat="1" ht="15" customHeight="1" spans="1:4">
      <c r="A5180" s="72" t="s">
        <v>5095</v>
      </c>
      <c r="B5180" s="73">
        <v>260</v>
      </c>
      <c r="C5180" s="72" t="s">
        <v>4978</v>
      </c>
      <c r="D5180" s="72" t="s">
        <v>6</v>
      </c>
    </row>
    <row r="5181" s="21" customFormat="1" ht="15" customHeight="1" spans="1:4">
      <c r="A5181" s="72" t="s">
        <v>5096</v>
      </c>
      <c r="B5181" s="72">
        <v>280</v>
      </c>
      <c r="C5181" s="72" t="s">
        <v>4978</v>
      </c>
      <c r="D5181" s="72" t="s">
        <v>6</v>
      </c>
    </row>
    <row r="5182" s="21" customFormat="1" ht="15" customHeight="1" spans="1:4">
      <c r="A5182" s="72" t="s">
        <v>5097</v>
      </c>
      <c r="B5182" s="73">
        <v>260</v>
      </c>
      <c r="C5182" s="72" t="s">
        <v>4978</v>
      </c>
      <c r="D5182" s="72" t="s">
        <v>6</v>
      </c>
    </row>
    <row r="5183" s="21" customFormat="1" ht="15" customHeight="1" spans="1:4">
      <c r="A5183" s="72" t="s">
        <v>5098</v>
      </c>
      <c r="B5183" s="73">
        <v>260</v>
      </c>
      <c r="C5183" s="72" t="s">
        <v>4978</v>
      </c>
      <c r="D5183" s="72" t="s">
        <v>6</v>
      </c>
    </row>
    <row r="5184" s="21" customFormat="1" ht="15" customHeight="1" spans="1:4">
      <c r="A5184" s="72" t="s">
        <v>5099</v>
      </c>
      <c r="B5184" s="73">
        <v>260</v>
      </c>
      <c r="C5184" s="72" t="s">
        <v>4978</v>
      </c>
      <c r="D5184" s="72" t="s">
        <v>6</v>
      </c>
    </row>
    <row r="5185" s="21" customFormat="1" ht="15" customHeight="1" spans="1:4">
      <c r="A5185" s="72" t="s">
        <v>5100</v>
      </c>
      <c r="B5185" s="73">
        <v>260</v>
      </c>
      <c r="C5185" s="72" t="s">
        <v>4978</v>
      </c>
      <c r="D5185" s="72" t="s">
        <v>6</v>
      </c>
    </row>
    <row r="5186" s="21" customFormat="1" ht="15" customHeight="1" spans="1:4">
      <c r="A5186" s="72" t="s">
        <v>3730</v>
      </c>
      <c r="B5186" s="73">
        <v>260</v>
      </c>
      <c r="C5186" s="72" t="s">
        <v>4978</v>
      </c>
      <c r="D5186" s="72" t="s">
        <v>6</v>
      </c>
    </row>
    <row r="5187" s="21" customFormat="1" ht="15" customHeight="1" spans="1:4">
      <c r="A5187" s="72" t="s">
        <v>5101</v>
      </c>
      <c r="B5187" s="73">
        <v>260</v>
      </c>
      <c r="C5187" s="72" t="s">
        <v>4978</v>
      </c>
      <c r="D5187" s="72" t="s">
        <v>6</v>
      </c>
    </row>
    <row r="5188" s="21" customFormat="1" ht="15" customHeight="1" spans="1:4">
      <c r="A5188" s="72" t="s">
        <v>5102</v>
      </c>
      <c r="B5188" s="73">
        <v>260</v>
      </c>
      <c r="C5188" s="72" t="s">
        <v>4978</v>
      </c>
      <c r="D5188" s="72" t="s">
        <v>6</v>
      </c>
    </row>
    <row r="5189" s="21" customFormat="1" ht="15" customHeight="1" spans="1:4">
      <c r="A5189" s="72" t="s">
        <v>5103</v>
      </c>
      <c r="B5189" s="73">
        <v>260</v>
      </c>
      <c r="C5189" s="72" t="s">
        <v>4978</v>
      </c>
      <c r="D5189" s="72" t="s">
        <v>6</v>
      </c>
    </row>
    <row r="5190" s="23" customFormat="1" ht="18" customHeight="1" spans="1:4">
      <c r="A5190" s="132" t="s">
        <v>5104</v>
      </c>
      <c r="B5190" s="133">
        <v>260</v>
      </c>
      <c r="C5190" s="132" t="s">
        <v>4978</v>
      </c>
      <c r="D5190" s="132" t="s">
        <v>38</v>
      </c>
    </row>
    <row r="5191" s="21" customFormat="1" ht="15" customHeight="1" spans="1:4">
      <c r="A5191" s="72" t="s">
        <v>5105</v>
      </c>
      <c r="B5191" s="73">
        <v>230</v>
      </c>
      <c r="C5191" s="72" t="s">
        <v>4978</v>
      </c>
      <c r="D5191" s="72" t="s">
        <v>6</v>
      </c>
    </row>
    <row r="5192" s="21" customFormat="1" ht="15" customHeight="1" spans="1:4">
      <c r="A5192" s="72" t="s">
        <v>5106</v>
      </c>
      <c r="B5192" s="73">
        <v>230</v>
      </c>
      <c r="C5192" s="72" t="s">
        <v>4978</v>
      </c>
      <c r="D5192" s="72"/>
    </row>
    <row r="5193" s="21" customFormat="1" ht="15" customHeight="1" spans="1:4">
      <c r="A5193" s="72" t="s">
        <v>5107</v>
      </c>
      <c r="B5193" s="73">
        <v>230</v>
      </c>
      <c r="C5193" s="72" t="s">
        <v>4978</v>
      </c>
      <c r="D5193" s="72"/>
    </row>
    <row r="5194" s="21" customFormat="1" ht="15" customHeight="1" spans="1:4">
      <c r="A5194" s="72" t="s">
        <v>5108</v>
      </c>
      <c r="B5194" s="73">
        <v>260</v>
      </c>
      <c r="C5194" s="72" t="s">
        <v>4978</v>
      </c>
      <c r="D5194" s="72" t="s">
        <v>6</v>
      </c>
    </row>
    <row r="5195" s="21" customFormat="1" ht="15" customHeight="1" spans="1:4">
      <c r="A5195" s="72" t="s">
        <v>5109</v>
      </c>
      <c r="B5195" s="73">
        <v>260</v>
      </c>
      <c r="C5195" s="72" t="s">
        <v>4978</v>
      </c>
      <c r="D5195" s="72" t="s">
        <v>6</v>
      </c>
    </row>
    <row r="5196" s="21" customFormat="1" ht="15" customHeight="1" spans="1:4">
      <c r="A5196" s="72" t="s">
        <v>5110</v>
      </c>
      <c r="B5196" s="73">
        <v>260</v>
      </c>
      <c r="C5196" s="72" t="s">
        <v>4978</v>
      </c>
      <c r="D5196" s="72" t="s">
        <v>6</v>
      </c>
    </row>
    <row r="5197" s="21" customFormat="1" ht="15" customHeight="1" spans="1:4">
      <c r="A5197" s="72" t="s">
        <v>5111</v>
      </c>
      <c r="B5197" s="72">
        <v>230</v>
      </c>
      <c r="C5197" s="72" t="s">
        <v>4978</v>
      </c>
      <c r="D5197" s="72" t="s">
        <v>6</v>
      </c>
    </row>
    <row r="5198" s="21" customFormat="1" ht="15" customHeight="1" spans="1:4">
      <c r="A5198" s="72" t="s">
        <v>5112</v>
      </c>
      <c r="B5198" s="73">
        <v>230</v>
      </c>
      <c r="C5198" s="72" t="s">
        <v>4978</v>
      </c>
      <c r="D5198" s="72"/>
    </row>
    <row r="5199" s="21" customFormat="1" ht="15" customHeight="1" spans="1:4">
      <c r="A5199" s="72" t="s">
        <v>5113</v>
      </c>
      <c r="B5199" s="72">
        <v>230</v>
      </c>
      <c r="C5199" s="72" t="s">
        <v>4978</v>
      </c>
      <c r="D5199" s="72" t="s">
        <v>6</v>
      </c>
    </row>
    <row r="5200" s="21" customFormat="1" ht="15" customHeight="1" spans="1:4">
      <c r="A5200" s="72" t="s">
        <v>5114</v>
      </c>
      <c r="B5200" s="72">
        <v>230</v>
      </c>
      <c r="C5200" s="72" t="s">
        <v>4978</v>
      </c>
      <c r="D5200" s="72" t="s">
        <v>6</v>
      </c>
    </row>
    <row r="5201" s="21" customFormat="1" ht="15" customHeight="1" spans="1:4">
      <c r="A5201" s="72" t="s">
        <v>4844</v>
      </c>
      <c r="B5201" s="72">
        <v>280</v>
      </c>
      <c r="C5201" s="72" t="s">
        <v>4978</v>
      </c>
      <c r="D5201" s="72" t="s">
        <v>6</v>
      </c>
    </row>
    <row r="5202" s="21" customFormat="1" ht="15" customHeight="1" spans="1:4">
      <c r="A5202" s="72" t="s">
        <v>5115</v>
      </c>
      <c r="B5202" s="73">
        <v>260</v>
      </c>
      <c r="C5202" s="72" t="s">
        <v>4978</v>
      </c>
      <c r="D5202" s="72" t="s">
        <v>6</v>
      </c>
    </row>
    <row r="5203" s="21" customFormat="1" ht="15" customHeight="1" spans="1:4">
      <c r="A5203" s="72" t="s">
        <v>1945</v>
      </c>
      <c r="B5203" s="72">
        <v>280</v>
      </c>
      <c r="C5203" s="72" t="s">
        <v>4978</v>
      </c>
      <c r="D5203" s="72" t="s">
        <v>38</v>
      </c>
    </row>
    <row r="5204" s="21" customFormat="1" ht="15" customHeight="1" spans="1:4">
      <c r="A5204" s="72" t="s">
        <v>5116</v>
      </c>
      <c r="B5204" s="73">
        <v>230</v>
      </c>
      <c r="C5204" s="72" t="s">
        <v>4978</v>
      </c>
      <c r="D5204" s="72" t="s">
        <v>6</v>
      </c>
    </row>
    <row r="5205" s="21" customFormat="1" ht="15" customHeight="1" spans="1:4">
      <c r="A5205" s="72" t="s">
        <v>5117</v>
      </c>
      <c r="B5205" s="73">
        <v>230</v>
      </c>
      <c r="C5205" s="72" t="s">
        <v>4978</v>
      </c>
      <c r="D5205" s="72" t="s">
        <v>6</v>
      </c>
    </row>
    <row r="5206" s="21" customFormat="1" ht="15" customHeight="1" spans="1:4">
      <c r="A5206" s="72" t="s">
        <v>5118</v>
      </c>
      <c r="B5206" s="73">
        <v>230</v>
      </c>
      <c r="C5206" s="72" t="s">
        <v>4978</v>
      </c>
      <c r="D5206" s="72" t="s">
        <v>6</v>
      </c>
    </row>
    <row r="5207" s="21" customFormat="1" ht="15" customHeight="1" spans="1:4">
      <c r="A5207" s="72" t="s">
        <v>5119</v>
      </c>
      <c r="B5207" s="73">
        <v>230</v>
      </c>
      <c r="C5207" s="72" t="s">
        <v>4978</v>
      </c>
      <c r="D5207" s="72" t="s">
        <v>6</v>
      </c>
    </row>
    <row r="5208" s="21" customFormat="1" ht="15" customHeight="1" spans="1:4">
      <c r="A5208" s="72" t="s">
        <v>5120</v>
      </c>
      <c r="B5208" s="73">
        <v>230</v>
      </c>
      <c r="C5208" s="72" t="s">
        <v>4978</v>
      </c>
      <c r="D5208" s="72" t="s">
        <v>6</v>
      </c>
    </row>
    <row r="5209" s="21" customFormat="1" ht="15" customHeight="1" spans="1:4">
      <c r="A5209" s="72" t="s">
        <v>5121</v>
      </c>
      <c r="B5209" s="73">
        <v>230</v>
      </c>
      <c r="C5209" s="72" t="s">
        <v>4978</v>
      </c>
      <c r="D5209" s="72" t="s">
        <v>6</v>
      </c>
    </row>
    <row r="5210" s="21" customFormat="1" ht="15" customHeight="1" spans="1:4">
      <c r="A5210" s="72" t="s">
        <v>5122</v>
      </c>
      <c r="B5210" s="73">
        <v>260</v>
      </c>
      <c r="C5210" s="72" t="s">
        <v>4978</v>
      </c>
      <c r="D5210" s="72" t="s">
        <v>38</v>
      </c>
    </row>
    <row r="5211" s="21" customFormat="1" ht="15" customHeight="1" spans="1:4">
      <c r="A5211" s="72" t="s">
        <v>5123</v>
      </c>
      <c r="B5211" s="73">
        <v>260</v>
      </c>
      <c r="C5211" s="72" t="s">
        <v>4978</v>
      </c>
      <c r="D5211" s="72" t="s">
        <v>38</v>
      </c>
    </row>
    <row r="5212" s="21" customFormat="1" ht="15" customHeight="1" spans="1:4">
      <c r="A5212" s="72" t="s">
        <v>5124</v>
      </c>
      <c r="B5212" s="73">
        <v>260</v>
      </c>
      <c r="C5212" s="72" t="s">
        <v>4978</v>
      </c>
      <c r="D5212" s="72" t="s">
        <v>6</v>
      </c>
    </row>
    <row r="5213" s="21" customFormat="1" ht="15" customHeight="1" spans="1:4">
      <c r="A5213" s="72" t="s">
        <v>5125</v>
      </c>
      <c r="B5213" s="73">
        <v>260</v>
      </c>
      <c r="C5213" s="72" t="s">
        <v>4978</v>
      </c>
      <c r="D5213" s="72" t="s">
        <v>38</v>
      </c>
    </row>
    <row r="5214" s="21" customFormat="1" ht="15" customHeight="1" spans="1:4">
      <c r="A5214" s="72" t="s">
        <v>5126</v>
      </c>
      <c r="B5214" s="73">
        <v>260</v>
      </c>
      <c r="C5214" s="72" t="s">
        <v>4978</v>
      </c>
      <c r="D5214" s="72" t="s">
        <v>6</v>
      </c>
    </row>
    <row r="5215" s="21" customFormat="1" ht="15" customHeight="1" spans="1:4">
      <c r="A5215" s="72" t="s">
        <v>5127</v>
      </c>
      <c r="B5215" s="73">
        <v>230</v>
      </c>
      <c r="C5215" s="72" t="s">
        <v>4978</v>
      </c>
      <c r="D5215" s="72" t="s">
        <v>6</v>
      </c>
    </row>
    <row r="5216" s="21" customFormat="1" ht="15" customHeight="1" spans="1:4">
      <c r="A5216" s="72" t="s">
        <v>5128</v>
      </c>
      <c r="B5216" s="73">
        <v>230</v>
      </c>
      <c r="C5216" s="72" t="s">
        <v>4978</v>
      </c>
      <c r="D5216" s="72" t="s">
        <v>6</v>
      </c>
    </row>
    <row r="5217" s="21" customFormat="1" ht="15" customHeight="1" spans="1:4">
      <c r="A5217" s="72" t="s">
        <v>5129</v>
      </c>
      <c r="B5217" s="73">
        <v>230</v>
      </c>
      <c r="C5217" s="72" t="s">
        <v>4978</v>
      </c>
      <c r="D5217" s="72" t="s">
        <v>38</v>
      </c>
    </row>
    <row r="5218" s="21" customFormat="1" ht="15" customHeight="1" spans="1:236">
      <c r="A5218" s="72" t="s">
        <v>5130</v>
      </c>
      <c r="B5218" s="73">
        <v>260</v>
      </c>
      <c r="C5218" s="72" t="s">
        <v>4978</v>
      </c>
      <c r="D5218" s="72" t="s">
        <v>38</v>
      </c>
      <c r="E5218" s="20"/>
      <c r="F5218" s="20"/>
      <c r="G5218" s="20"/>
      <c r="H5218" s="20"/>
      <c r="I5218" s="20"/>
      <c r="J5218" s="20"/>
      <c r="K5218" s="20"/>
      <c r="L5218" s="20"/>
      <c r="M5218" s="20"/>
      <c r="N5218" s="20"/>
      <c r="O5218" s="20"/>
      <c r="P5218" s="20"/>
      <c r="Q5218" s="20"/>
      <c r="R5218" s="20"/>
      <c r="S5218" s="20"/>
      <c r="T5218" s="20"/>
      <c r="U5218" s="20"/>
      <c r="V5218" s="20"/>
      <c r="W5218" s="20"/>
      <c r="X5218" s="20"/>
      <c r="Y5218" s="20"/>
      <c r="Z5218" s="20"/>
      <c r="AA5218" s="20"/>
      <c r="AB5218" s="20"/>
      <c r="AC5218" s="20"/>
      <c r="AD5218" s="20"/>
      <c r="AE5218" s="20"/>
      <c r="AF5218" s="20"/>
      <c r="AG5218" s="20"/>
      <c r="AH5218" s="20"/>
      <c r="AI5218" s="20"/>
      <c r="AJ5218" s="20"/>
      <c r="AK5218" s="20"/>
      <c r="AL5218" s="20"/>
      <c r="AM5218" s="20"/>
      <c r="AN5218" s="20"/>
      <c r="AO5218" s="20"/>
      <c r="AP5218" s="20"/>
      <c r="AQ5218" s="20"/>
      <c r="AR5218" s="20"/>
      <c r="AS5218" s="20"/>
      <c r="AT5218" s="20"/>
      <c r="AU5218" s="20"/>
      <c r="AV5218" s="20"/>
      <c r="AW5218" s="20"/>
      <c r="AX5218" s="20"/>
      <c r="AY5218" s="20"/>
      <c r="AZ5218" s="20"/>
      <c r="BA5218" s="20"/>
      <c r="BB5218" s="20"/>
      <c r="BC5218" s="20"/>
      <c r="BD5218" s="20"/>
      <c r="BE5218" s="20"/>
      <c r="BF5218" s="20"/>
      <c r="BG5218" s="20"/>
      <c r="BH5218" s="20"/>
      <c r="BI5218" s="20"/>
      <c r="BJ5218" s="20"/>
      <c r="BK5218" s="20"/>
      <c r="BL5218" s="20"/>
      <c r="BM5218" s="20"/>
      <c r="BN5218" s="20"/>
      <c r="BO5218" s="20"/>
      <c r="BP5218" s="20"/>
      <c r="BQ5218" s="20"/>
      <c r="BR5218" s="20"/>
      <c r="BS5218" s="20"/>
      <c r="BT5218" s="20"/>
      <c r="BU5218" s="20"/>
      <c r="BV5218" s="20"/>
      <c r="BW5218" s="20"/>
      <c r="BX5218" s="20"/>
      <c r="BY5218" s="20"/>
      <c r="BZ5218" s="20"/>
      <c r="CA5218" s="20"/>
      <c r="CB5218" s="20"/>
      <c r="CC5218" s="20"/>
      <c r="CD5218" s="20"/>
      <c r="CE5218" s="20"/>
      <c r="CF5218" s="20"/>
      <c r="CG5218" s="20"/>
      <c r="CH5218" s="20"/>
      <c r="CI5218" s="20"/>
      <c r="CJ5218" s="20"/>
      <c r="CK5218" s="20"/>
      <c r="CL5218" s="20"/>
      <c r="CM5218" s="20"/>
      <c r="CN5218" s="20"/>
      <c r="CO5218" s="20"/>
      <c r="CP5218" s="20"/>
      <c r="CQ5218" s="20"/>
      <c r="CR5218" s="20"/>
      <c r="CS5218" s="20"/>
      <c r="CT5218" s="20"/>
      <c r="CU5218" s="20"/>
      <c r="CV5218" s="20"/>
      <c r="CW5218" s="20"/>
      <c r="CX5218" s="20"/>
      <c r="CY5218" s="20"/>
      <c r="CZ5218" s="20"/>
      <c r="DA5218" s="20"/>
      <c r="DB5218" s="20"/>
      <c r="DC5218" s="20"/>
      <c r="DD5218" s="20"/>
      <c r="DE5218" s="20"/>
      <c r="DF5218" s="20"/>
      <c r="DG5218" s="20"/>
      <c r="DH5218" s="20"/>
      <c r="DI5218" s="20"/>
      <c r="DJ5218" s="20"/>
      <c r="DK5218" s="20"/>
      <c r="DL5218" s="20"/>
      <c r="DM5218" s="20"/>
      <c r="DN5218" s="20"/>
      <c r="DO5218" s="20"/>
      <c r="DP5218" s="20"/>
      <c r="DQ5218" s="20"/>
      <c r="DR5218" s="20"/>
      <c r="DS5218" s="20"/>
      <c r="DT5218" s="20"/>
      <c r="DU5218" s="20"/>
      <c r="DV5218" s="20"/>
      <c r="DW5218" s="20"/>
      <c r="DX5218" s="20"/>
      <c r="DY5218" s="20"/>
      <c r="DZ5218" s="20"/>
      <c r="EA5218" s="20"/>
      <c r="EB5218" s="20"/>
      <c r="EC5218" s="20"/>
      <c r="ED5218" s="20"/>
      <c r="EE5218" s="20"/>
      <c r="EF5218" s="20"/>
      <c r="EG5218" s="20"/>
      <c r="EH5218" s="20"/>
      <c r="EI5218" s="20"/>
      <c r="EJ5218" s="20"/>
      <c r="EK5218" s="20"/>
      <c r="EL5218" s="20"/>
      <c r="EM5218" s="20"/>
      <c r="EN5218" s="20"/>
      <c r="EO5218" s="20"/>
      <c r="EP5218" s="20"/>
      <c r="EQ5218" s="20"/>
      <c r="ER5218" s="20"/>
      <c r="ES5218" s="20"/>
      <c r="ET5218" s="20"/>
      <c r="EU5218" s="20"/>
      <c r="EV5218" s="20"/>
      <c r="EW5218" s="20"/>
      <c r="EX5218" s="20"/>
      <c r="EY5218" s="20"/>
      <c r="EZ5218" s="20"/>
      <c r="FA5218" s="20"/>
      <c r="FB5218" s="20"/>
      <c r="FC5218" s="20"/>
      <c r="FD5218" s="20"/>
      <c r="FE5218" s="20"/>
      <c r="FF5218" s="20"/>
      <c r="FG5218" s="20"/>
      <c r="FH5218" s="20"/>
      <c r="FI5218" s="20"/>
      <c r="FJ5218" s="20"/>
      <c r="FK5218" s="20"/>
      <c r="FL5218" s="20"/>
      <c r="FM5218" s="20"/>
      <c r="FN5218" s="20"/>
      <c r="FO5218" s="20"/>
      <c r="FP5218" s="20"/>
      <c r="FQ5218" s="20"/>
      <c r="FR5218" s="20"/>
      <c r="FS5218" s="20"/>
      <c r="FT5218" s="20"/>
      <c r="FU5218" s="20"/>
      <c r="FV5218" s="20"/>
      <c r="FW5218" s="20"/>
      <c r="FX5218" s="20"/>
      <c r="FY5218" s="20"/>
      <c r="FZ5218" s="20"/>
      <c r="GA5218" s="20"/>
      <c r="GB5218" s="20"/>
      <c r="GC5218" s="20"/>
      <c r="GD5218" s="20"/>
      <c r="GE5218" s="20"/>
      <c r="GF5218" s="20"/>
      <c r="GG5218" s="20"/>
      <c r="GH5218" s="20"/>
      <c r="GI5218" s="20"/>
      <c r="GJ5218" s="20"/>
      <c r="GK5218" s="20"/>
      <c r="GL5218" s="20"/>
      <c r="GM5218" s="20"/>
      <c r="GN5218" s="20"/>
      <c r="GO5218" s="20"/>
      <c r="GP5218" s="20"/>
      <c r="GQ5218" s="20"/>
      <c r="GR5218" s="20"/>
      <c r="GS5218" s="20"/>
      <c r="GT5218" s="20"/>
      <c r="GU5218" s="20"/>
      <c r="GV5218" s="20"/>
      <c r="GW5218" s="20"/>
      <c r="GX5218" s="20"/>
      <c r="GY5218" s="20"/>
      <c r="GZ5218" s="20"/>
      <c r="HA5218" s="20"/>
      <c r="HB5218" s="20"/>
      <c r="HC5218" s="20"/>
      <c r="HD5218" s="20"/>
      <c r="HE5218" s="20"/>
      <c r="HF5218" s="20"/>
      <c r="HG5218" s="20"/>
      <c r="HH5218" s="20"/>
      <c r="HI5218" s="20"/>
      <c r="HJ5218" s="20"/>
      <c r="HK5218" s="20"/>
      <c r="HL5218" s="20"/>
      <c r="HM5218" s="20"/>
      <c r="HN5218" s="20"/>
      <c r="HO5218" s="20"/>
      <c r="HP5218" s="20"/>
      <c r="HQ5218" s="20"/>
      <c r="HR5218" s="20"/>
      <c r="HS5218" s="20"/>
      <c r="HT5218" s="20"/>
      <c r="HU5218" s="20"/>
      <c r="HV5218" s="20"/>
      <c r="HW5218" s="20"/>
      <c r="HX5218" s="20"/>
      <c r="HY5218" s="20"/>
      <c r="HZ5218" s="20"/>
      <c r="IA5218" s="20"/>
      <c r="IB5218" s="20"/>
    </row>
    <row r="5219" s="21" customFormat="1" ht="15" customHeight="1" spans="1:236">
      <c r="A5219" s="72" t="s">
        <v>5131</v>
      </c>
      <c r="B5219" s="73">
        <v>260</v>
      </c>
      <c r="C5219" s="72" t="s">
        <v>4978</v>
      </c>
      <c r="D5219" s="72" t="s">
        <v>6</v>
      </c>
      <c r="E5219" s="20"/>
      <c r="F5219" s="20"/>
      <c r="G5219" s="20"/>
      <c r="H5219" s="20"/>
      <c r="I5219" s="20"/>
      <c r="J5219" s="20"/>
      <c r="K5219" s="20"/>
      <c r="L5219" s="20"/>
      <c r="M5219" s="20"/>
      <c r="N5219" s="20"/>
      <c r="O5219" s="20"/>
      <c r="P5219" s="20"/>
      <c r="Q5219" s="20"/>
      <c r="R5219" s="20"/>
      <c r="S5219" s="20"/>
      <c r="T5219" s="20"/>
      <c r="U5219" s="20"/>
      <c r="V5219" s="20"/>
      <c r="W5219" s="20"/>
      <c r="X5219" s="20"/>
      <c r="Y5219" s="20"/>
      <c r="Z5219" s="20"/>
      <c r="AA5219" s="20"/>
      <c r="AB5219" s="20"/>
      <c r="AC5219" s="20"/>
      <c r="AD5219" s="20"/>
      <c r="AE5219" s="20"/>
      <c r="AF5219" s="20"/>
      <c r="AG5219" s="20"/>
      <c r="AH5219" s="20"/>
      <c r="AI5219" s="20"/>
      <c r="AJ5219" s="20"/>
      <c r="AK5219" s="20"/>
      <c r="AL5219" s="20"/>
      <c r="AM5219" s="20"/>
      <c r="AN5219" s="20"/>
      <c r="AO5219" s="20"/>
      <c r="AP5219" s="20"/>
      <c r="AQ5219" s="20"/>
      <c r="AR5219" s="20"/>
      <c r="AS5219" s="20"/>
      <c r="AT5219" s="20"/>
      <c r="AU5219" s="20"/>
      <c r="AV5219" s="20"/>
      <c r="AW5219" s="20"/>
      <c r="AX5219" s="20"/>
      <c r="AY5219" s="20"/>
      <c r="AZ5219" s="20"/>
      <c r="BA5219" s="20"/>
      <c r="BB5219" s="20"/>
      <c r="BC5219" s="20"/>
      <c r="BD5219" s="20"/>
      <c r="BE5219" s="20"/>
      <c r="BF5219" s="20"/>
      <c r="BG5219" s="20"/>
      <c r="BH5219" s="20"/>
      <c r="BI5219" s="20"/>
      <c r="BJ5219" s="20"/>
      <c r="BK5219" s="20"/>
      <c r="BL5219" s="20"/>
      <c r="BM5219" s="20"/>
      <c r="BN5219" s="20"/>
      <c r="BO5219" s="20"/>
      <c r="BP5219" s="20"/>
      <c r="BQ5219" s="20"/>
      <c r="BR5219" s="20"/>
      <c r="BS5219" s="20"/>
      <c r="BT5219" s="20"/>
      <c r="BU5219" s="20"/>
      <c r="BV5219" s="20"/>
      <c r="BW5219" s="20"/>
      <c r="BX5219" s="20"/>
      <c r="BY5219" s="20"/>
      <c r="BZ5219" s="20"/>
      <c r="CA5219" s="20"/>
      <c r="CB5219" s="20"/>
      <c r="CC5219" s="20"/>
      <c r="CD5219" s="20"/>
      <c r="CE5219" s="20"/>
      <c r="CF5219" s="20"/>
      <c r="CG5219" s="20"/>
      <c r="CH5219" s="20"/>
      <c r="CI5219" s="20"/>
      <c r="CJ5219" s="20"/>
      <c r="CK5219" s="20"/>
      <c r="CL5219" s="20"/>
      <c r="CM5219" s="20"/>
      <c r="CN5219" s="20"/>
      <c r="CO5219" s="20"/>
      <c r="CP5219" s="20"/>
      <c r="CQ5219" s="20"/>
      <c r="CR5219" s="20"/>
      <c r="CS5219" s="20"/>
      <c r="CT5219" s="20"/>
      <c r="CU5219" s="20"/>
      <c r="CV5219" s="20"/>
      <c r="CW5219" s="20"/>
      <c r="CX5219" s="20"/>
      <c r="CY5219" s="20"/>
      <c r="CZ5219" s="20"/>
      <c r="DA5219" s="20"/>
      <c r="DB5219" s="20"/>
      <c r="DC5219" s="20"/>
      <c r="DD5219" s="20"/>
      <c r="DE5219" s="20"/>
      <c r="DF5219" s="20"/>
      <c r="DG5219" s="20"/>
      <c r="DH5219" s="20"/>
      <c r="DI5219" s="20"/>
      <c r="DJ5219" s="20"/>
      <c r="DK5219" s="20"/>
      <c r="DL5219" s="20"/>
      <c r="DM5219" s="20"/>
      <c r="DN5219" s="20"/>
      <c r="DO5219" s="20"/>
      <c r="DP5219" s="20"/>
      <c r="DQ5219" s="20"/>
      <c r="DR5219" s="20"/>
      <c r="DS5219" s="20"/>
      <c r="DT5219" s="20"/>
      <c r="DU5219" s="20"/>
      <c r="DV5219" s="20"/>
      <c r="DW5219" s="20"/>
      <c r="DX5219" s="20"/>
      <c r="DY5219" s="20"/>
      <c r="DZ5219" s="20"/>
      <c r="EA5219" s="20"/>
      <c r="EB5219" s="20"/>
      <c r="EC5219" s="20"/>
      <c r="ED5219" s="20"/>
      <c r="EE5219" s="20"/>
      <c r="EF5219" s="20"/>
      <c r="EG5219" s="20"/>
      <c r="EH5219" s="20"/>
      <c r="EI5219" s="20"/>
      <c r="EJ5219" s="20"/>
      <c r="EK5219" s="20"/>
      <c r="EL5219" s="20"/>
      <c r="EM5219" s="20"/>
      <c r="EN5219" s="20"/>
      <c r="EO5219" s="20"/>
      <c r="EP5219" s="20"/>
      <c r="EQ5219" s="20"/>
      <c r="ER5219" s="20"/>
      <c r="ES5219" s="20"/>
      <c r="ET5219" s="20"/>
      <c r="EU5219" s="20"/>
      <c r="EV5219" s="20"/>
      <c r="EW5219" s="20"/>
      <c r="EX5219" s="20"/>
      <c r="EY5219" s="20"/>
      <c r="EZ5219" s="20"/>
      <c r="FA5219" s="20"/>
      <c r="FB5219" s="20"/>
      <c r="FC5219" s="20"/>
      <c r="FD5219" s="20"/>
      <c r="FE5219" s="20"/>
      <c r="FF5219" s="20"/>
      <c r="FG5219" s="20"/>
      <c r="FH5219" s="20"/>
      <c r="FI5219" s="20"/>
      <c r="FJ5219" s="20"/>
      <c r="FK5219" s="20"/>
      <c r="FL5219" s="20"/>
      <c r="FM5219" s="20"/>
      <c r="FN5219" s="20"/>
      <c r="FO5219" s="20"/>
      <c r="FP5219" s="20"/>
      <c r="FQ5219" s="20"/>
      <c r="FR5219" s="20"/>
      <c r="FS5219" s="20"/>
      <c r="FT5219" s="20"/>
      <c r="FU5219" s="20"/>
      <c r="FV5219" s="20"/>
      <c r="FW5219" s="20"/>
      <c r="FX5219" s="20"/>
      <c r="FY5219" s="20"/>
      <c r="FZ5219" s="20"/>
      <c r="GA5219" s="20"/>
      <c r="GB5219" s="20"/>
      <c r="GC5219" s="20"/>
      <c r="GD5219" s="20"/>
      <c r="GE5219" s="20"/>
      <c r="GF5219" s="20"/>
      <c r="GG5219" s="20"/>
      <c r="GH5219" s="20"/>
      <c r="GI5219" s="20"/>
      <c r="GJ5219" s="20"/>
      <c r="GK5219" s="20"/>
      <c r="GL5219" s="20"/>
      <c r="GM5219" s="20"/>
      <c r="GN5219" s="20"/>
      <c r="GO5219" s="20"/>
      <c r="GP5219" s="20"/>
      <c r="GQ5219" s="20"/>
      <c r="GR5219" s="20"/>
      <c r="GS5219" s="20"/>
      <c r="GT5219" s="20"/>
      <c r="GU5219" s="20"/>
      <c r="GV5219" s="20"/>
      <c r="GW5219" s="20"/>
      <c r="GX5219" s="20"/>
      <c r="GY5219" s="20"/>
      <c r="GZ5219" s="20"/>
      <c r="HA5219" s="20"/>
      <c r="HB5219" s="20"/>
      <c r="HC5219" s="20"/>
      <c r="HD5219" s="20"/>
      <c r="HE5219" s="20"/>
      <c r="HF5219" s="20"/>
      <c r="HG5219" s="20"/>
      <c r="HH5219" s="20"/>
      <c r="HI5219" s="20"/>
      <c r="HJ5219" s="20"/>
      <c r="HK5219" s="20"/>
      <c r="HL5219" s="20"/>
      <c r="HM5219" s="20"/>
      <c r="HN5219" s="20"/>
      <c r="HO5219" s="20"/>
      <c r="HP5219" s="20"/>
      <c r="HQ5219" s="20"/>
      <c r="HR5219" s="20"/>
      <c r="HS5219" s="20"/>
      <c r="HT5219" s="20"/>
      <c r="HU5219" s="20"/>
      <c r="HV5219" s="20"/>
      <c r="HW5219" s="20"/>
      <c r="HX5219" s="20"/>
      <c r="HY5219" s="20"/>
      <c r="HZ5219" s="20"/>
      <c r="IA5219" s="20"/>
      <c r="IB5219" s="20"/>
    </row>
    <row r="5220" s="21" customFormat="1" ht="15" customHeight="1" spans="1:236">
      <c r="A5220" s="72" t="s">
        <v>5132</v>
      </c>
      <c r="B5220" s="73">
        <v>260</v>
      </c>
      <c r="C5220" s="72" t="s">
        <v>4978</v>
      </c>
      <c r="D5220" s="72" t="s">
        <v>6</v>
      </c>
      <c r="E5220" s="20"/>
      <c r="F5220" s="20"/>
      <c r="G5220" s="20"/>
      <c r="H5220" s="20"/>
      <c r="I5220" s="20"/>
      <c r="J5220" s="20"/>
      <c r="K5220" s="20"/>
      <c r="L5220" s="20"/>
      <c r="M5220" s="20"/>
      <c r="N5220" s="20"/>
      <c r="O5220" s="20"/>
      <c r="P5220" s="20"/>
      <c r="Q5220" s="20"/>
      <c r="R5220" s="20"/>
      <c r="S5220" s="20"/>
      <c r="T5220" s="20"/>
      <c r="U5220" s="20"/>
      <c r="V5220" s="20"/>
      <c r="W5220" s="20"/>
      <c r="X5220" s="20"/>
      <c r="Y5220" s="20"/>
      <c r="Z5220" s="20"/>
      <c r="AA5220" s="20"/>
      <c r="AB5220" s="20"/>
      <c r="AC5220" s="20"/>
      <c r="AD5220" s="20"/>
      <c r="AE5220" s="20"/>
      <c r="AF5220" s="20"/>
      <c r="AG5220" s="20"/>
      <c r="AH5220" s="20"/>
      <c r="AI5220" s="20"/>
      <c r="AJ5220" s="20"/>
      <c r="AK5220" s="20"/>
      <c r="AL5220" s="20"/>
      <c r="AM5220" s="20"/>
      <c r="AN5220" s="20"/>
      <c r="AO5220" s="20"/>
      <c r="AP5220" s="20"/>
      <c r="AQ5220" s="20"/>
      <c r="AR5220" s="20"/>
      <c r="AS5220" s="20"/>
      <c r="AT5220" s="20"/>
      <c r="AU5220" s="20"/>
      <c r="AV5220" s="20"/>
      <c r="AW5220" s="20"/>
      <c r="AX5220" s="20"/>
      <c r="AY5220" s="20"/>
      <c r="AZ5220" s="20"/>
      <c r="BA5220" s="20"/>
      <c r="BB5220" s="20"/>
      <c r="BC5220" s="20"/>
      <c r="BD5220" s="20"/>
      <c r="BE5220" s="20"/>
      <c r="BF5220" s="20"/>
      <c r="BG5220" s="20"/>
      <c r="BH5220" s="20"/>
      <c r="BI5220" s="20"/>
      <c r="BJ5220" s="20"/>
      <c r="BK5220" s="20"/>
      <c r="BL5220" s="20"/>
      <c r="BM5220" s="20"/>
      <c r="BN5220" s="20"/>
      <c r="BO5220" s="20"/>
      <c r="BP5220" s="20"/>
      <c r="BQ5220" s="20"/>
      <c r="BR5220" s="20"/>
      <c r="BS5220" s="20"/>
      <c r="BT5220" s="20"/>
      <c r="BU5220" s="20"/>
      <c r="BV5220" s="20"/>
      <c r="BW5220" s="20"/>
      <c r="BX5220" s="20"/>
      <c r="BY5220" s="20"/>
      <c r="BZ5220" s="20"/>
      <c r="CA5220" s="20"/>
      <c r="CB5220" s="20"/>
      <c r="CC5220" s="20"/>
      <c r="CD5220" s="20"/>
      <c r="CE5220" s="20"/>
      <c r="CF5220" s="20"/>
      <c r="CG5220" s="20"/>
      <c r="CH5220" s="20"/>
      <c r="CI5220" s="20"/>
      <c r="CJ5220" s="20"/>
      <c r="CK5220" s="20"/>
      <c r="CL5220" s="20"/>
      <c r="CM5220" s="20"/>
      <c r="CN5220" s="20"/>
      <c r="CO5220" s="20"/>
      <c r="CP5220" s="20"/>
      <c r="CQ5220" s="20"/>
      <c r="CR5220" s="20"/>
      <c r="CS5220" s="20"/>
      <c r="CT5220" s="20"/>
      <c r="CU5220" s="20"/>
      <c r="CV5220" s="20"/>
      <c r="CW5220" s="20"/>
      <c r="CX5220" s="20"/>
      <c r="CY5220" s="20"/>
      <c r="CZ5220" s="20"/>
      <c r="DA5220" s="20"/>
      <c r="DB5220" s="20"/>
      <c r="DC5220" s="20"/>
      <c r="DD5220" s="20"/>
      <c r="DE5220" s="20"/>
      <c r="DF5220" s="20"/>
      <c r="DG5220" s="20"/>
      <c r="DH5220" s="20"/>
      <c r="DI5220" s="20"/>
      <c r="DJ5220" s="20"/>
      <c r="DK5220" s="20"/>
      <c r="DL5220" s="20"/>
      <c r="DM5220" s="20"/>
      <c r="DN5220" s="20"/>
      <c r="DO5220" s="20"/>
      <c r="DP5220" s="20"/>
      <c r="DQ5220" s="20"/>
      <c r="DR5220" s="20"/>
      <c r="DS5220" s="20"/>
      <c r="DT5220" s="20"/>
      <c r="DU5220" s="20"/>
      <c r="DV5220" s="20"/>
      <c r="DW5220" s="20"/>
      <c r="DX5220" s="20"/>
      <c r="DY5220" s="20"/>
      <c r="DZ5220" s="20"/>
      <c r="EA5220" s="20"/>
      <c r="EB5220" s="20"/>
      <c r="EC5220" s="20"/>
      <c r="ED5220" s="20"/>
      <c r="EE5220" s="20"/>
      <c r="EF5220" s="20"/>
      <c r="EG5220" s="20"/>
      <c r="EH5220" s="20"/>
      <c r="EI5220" s="20"/>
      <c r="EJ5220" s="20"/>
      <c r="EK5220" s="20"/>
      <c r="EL5220" s="20"/>
      <c r="EM5220" s="20"/>
      <c r="EN5220" s="20"/>
      <c r="EO5220" s="20"/>
      <c r="EP5220" s="20"/>
      <c r="EQ5220" s="20"/>
      <c r="ER5220" s="20"/>
      <c r="ES5220" s="20"/>
      <c r="ET5220" s="20"/>
      <c r="EU5220" s="20"/>
      <c r="EV5220" s="20"/>
      <c r="EW5220" s="20"/>
      <c r="EX5220" s="20"/>
      <c r="EY5220" s="20"/>
      <c r="EZ5220" s="20"/>
      <c r="FA5220" s="20"/>
      <c r="FB5220" s="20"/>
      <c r="FC5220" s="20"/>
      <c r="FD5220" s="20"/>
      <c r="FE5220" s="20"/>
      <c r="FF5220" s="20"/>
      <c r="FG5220" s="20"/>
      <c r="FH5220" s="20"/>
      <c r="FI5220" s="20"/>
      <c r="FJ5220" s="20"/>
      <c r="FK5220" s="20"/>
      <c r="FL5220" s="20"/>
      <c r="FM5220" s="20"/>
      <c r="FN5220" s="20"/>
      <c r="FO5220" s="20"/>
      <c r="FP5220" s="20"/>
      <c r="FQ5220" s="20"/>
      <c r="FR5220" s="20"/>
      <c r="FS5220" s="20"/>
      <c r="FT5220" s="20"/>
      <c r="FU5220" s="20"/>
      <c r="FV5220" s="20"/>
      <c r="FW5220" s="20"/>
      <c r="FX5220" s="20"/>
      <c r="FY5220" s="20"/>
      <c r="FZ5220" s="20"/>
      <c r="GA5220" s="20"/>
      <c r="GB5220" s="20"/>
      <c r="GC5220" s="20"/>
      <c r="GD5220" s="20"/>
      <c r="GE5220" s="20"/>
      <c r="GF5220" s="20"/>
      <c r="GG5220" s="20"/>
      <c r="GH5220" s="20"/>
      <c r="GI5220" s="20"/>
      <c r="GJ5220" s="20"/>
      <c r="GK5220" s="20"/>
      <c r="GL5220" s="20"/>
      <c r="GM5220" s="20"/>
      <c r="GN5220" s="20"/>
      <c r="GO5220" s="20"/>
      <c r="GP5220" s="20"/>
      <c r="GQ5220" s="20"/>
      <c r="GR5220" s="20"/>
      <c r="GS5220" s="20"/>
      <c r="GT5220" s="20"/>
      <c r="GU5220" s="20"/>
      <c r="GV5220" s="20"/>
      <c r="GW5220" s="20"/>
      <c r="GX5220" s="20"/>
      <c r="GY5220" s="20"/>
      <c r="GZ5220" s="20"/>
      <c r="HA5220" s="20"/>
      <c r="HB5220" s="20"/>
      <c r="HC5220" s="20"/>
      <c r="HD5220" s="20"/>
      <c r="HE5220" s="20"/>
      <c r="HF5220" s="20"/>
      <c r="HG5220" s="20"/>
      <c r="HH5220" s="20"/>
      <c r="HI5220" s="20"/>
      <c r="HJ5220" s="20"/>
      <c r="HK5220" s="20"/>
      <c r="HL5220" s="20"/>
      <c r="HM5220" s="20"/>
      <c r="HN5220" s="20"/>
      <c r="HO5220" s="20"/>
      <c r="HP5220" s="20"/>
      <c r="HQ5220" s="20"/>
      <c r="HR5220" s="20"/>
      <c r="HS5220" s="20"/>
      <c r="HT5220" s="20"/>
      <c r="HU5220" s="20"/>
      <c r="HV5220" s="20"/>
      <c r="HW5220" s="20"/>
      <c r="HX5220" s="20"/>
      <c r="HY5220" s="20"/>
      <c r="HZ5220" s="20"/>
      <c r="IA5220" s="20"/>
      <c r="IB5220" s="20"/>
    </row>
    <row r="5221" s="21" customFormat="1" ht="12" customHeight="1" spans="1:4">
      <c r="A5221" s="72" t="s">
        <v>5133</v>
      </c>
      <c r="B5221" s="73">
        <v>230</v>
      </c>
      <c r="C5221" s="72" t="s">
        <v>4978</v>
      </c>
      <c r="D5221" s="72" t="s">
        <v>6</v>
      </c>
    </row>
    <row r="5222" s="21" customFormat="1" ht="15" customHeight="1" spans="1:4">
      <c r="A5222" s="72" t="s">
        <v>5134</v>
      </c>
      <c r="B5222" s="73">
        <v>230</v>
      </c>
      <c r="C5222" s="72" t="s">
        <v>4978</v>
      </c>
      <c r="D5222" s="72" t="s">
        <v>6</v>
      </c>
    </row>
    <row r="5223" s="21" customFormat="1" ht="15" customHeight="1" spans="1:4">
      <c r="A5223" s="72" t="s">
        <v>5135</v>
      </c>
      <c r="B5223" s="73">
        <v>230</v>
      </c>
      <c r="C5223" s="72" t="s">
        <v>4978</v>
      </c>
      <c r="D5223" s="72" t="s">
        <v>6</v>
      </c>
    </row>
    <row r="5224" s="5" customFormat="1" customHeight="1" spans="1:4">
      <c r="A5224" s="72" t="s">
        <v>5136</v>
      </c>
      <c r="B5224" s="72">
        <v>280</v>
      </c>
      <c r="C5224" s="72" t="s">
        <v>4978</v>
      </c>
      <c r="D5224" s="72" t="s">
        <v>6</v>
      </c>
    </row>
    <row r="5225" s="21" customFormat="1" ht="15" customHeight="1" spans="1:4">
      <c r="A5225" s="72" t="s">
        <v>5137</v>
      </c>
      <c r="B5225" s="73">
        <v>260</v>
      </c>
      <c r="C5225" s="72" t="s">
        <v>4978</v>
      </c>
      <c r="D5225" s="72" t="s">
        <v>6</v>
      </c>
    </row>
    <row r="5226" s="21" customFormat="1" ht="15" customHeight="1" spans="1:4">
      <c r="A5226" s="72" t="s">
        <v>5138</v>
      </c>
      <c r="B5226" s="73">
        <v>260</v>
      </c>
      <c r="C5226" s="72" t="s">
        <v>4978</v>
      </c>
      <c r="D5226" s="72" t="s">
        <v>6</v>
      </c>
    </row>
    <row r="5227" s="21" customFormat="1" ht="15" customHeight="1" spans="1:4">
      <c r="A5227" s="72" t="s">
        <v>5139</v>
      </c>
      <c r="B5227" s="73">
        <v>260</v>
      </c>
      <c r="C5227" s="72" t="s">
        <v>4978</v>
      </c>
      <c r="D5227" s="72" t="s">
        <v>6</v>
      </c>
    </row>
    <row r="5228" s="21" customFormat="1" ht="15" customHeight="1" spans="1:4">
      <c r="A5228" s="72" t="s">
        <v>5140</v>
      </c>
      <c r="B5228" s="73">
        <v>260</v>
      </c>
      <c r="C5228" s="72" t="s">
        <v>4978</v>
      </c>
      <c r="D5228" s="72" t="s">
        <v>38</v>
      </c>
    </row>
    <row r="5229" s="21" customFormat="1" ht="15" customHeight="1" spans="1:4">
      <c r="A5229" s="72" t="s">
        <v>5141</v>
      </c>
      <c r="B5229" s="73">
        <v>260</v>
      </c>
      <c r="C5229" s="72" t="s">
        <v>4978</v>
      </c>
      <c r="D5229" s="72" t="s">
        <v>6</v>
      </c>
    </row>
    <row r="5230" s="21" customFormat="1" ht="15" customHeight="1" spans="1:4">
      <c r="A5230" s="72" t="s">
        <v>5142</v>
      </c>
      <c r="B5230" s="73">
        <v>260</v>
      </c>
      <c r="C5230" s="72" t="s">
        <v>4978</v>
      </c>
      <c r="D5230" s="72" t="s">
        <v>6</v>
      </c>
    </row>
    <row r="5231" s="21" customFormat="1" ht="15" customHeight="1" spans="1:4">
      <c r="A5231" s="72" t="s">
        <v>5143</v>
      </c>
      <c r="B5231" s="72">
        <v>280</v>
      </c>
      <c r="C5231" s="72" t="s">
        <v>4978</v>
      </c>
      <c r="D5231" s="72" t="s">
        <v>38</v>
      </c>
    </row>
    <row r="5232" s="21" customFormat="1" ht="15" customHeight="1" spans="1:4">
      <c r="A5232" s="72" t="s">
        <v>5144</v>
      </c>
      <c r="B5232" s="73">
        <v>230</v>
      </c>
      <c r="C5232" s="72" t="s">
        <v>4978</v>
      </c>
      <c r="D5232" s="72" t="s">
        <v>6</v>
      </c>
    </row>
    <row r="5233" s="21" customFormat="1" ht="15" customHeight="1" spans="1:4">
      <c r="A5233" s="72" t="s">
        <v>5145</v>
      </c>
      <c r="B5233" s="73">
        <v>230</v>
      </c>
      <c r="C5233" s="72" t="s">
        <v>4978</v>
      </c>
      <c r="D5233" s="72" t="s">
        <v>6</v>
      </c>
    </row>
    <row r="5234" s="21" customFormat="1" ht="15" customHeight="1" spans="1:4">
      <c r="A5234" s="72" t="s">
        <v>5146</v>
      </c>
      <c r="B5234" s="73">
        <v>230</v>
      </c>
      <c r="C5234" s="72" t="s">
        <v>4978</v>
      </c>
      <c r="D5234" s="72" t="s">
        <v>6</v>
      </c>
    </row>
    <row r="5235" s="21" customFormat="1" ht="15" customHeight="1" spans="1:4">
      <c r="A5235" s="72" t="s">
        <v>5147</v>
      </c>
      <c r="B5235" s="73">
        <v>230</v>
      </c>
      <c r="C5235" s="72" t="s">
        <v>4978</v>
      </c>
      <c r="D5235" s="72" t="s">
        <v>6</v>
      </c>
    </row>
    <row r="5236" s="21" customFormat="1" ht="15" customHeight="1" spans="1:4">
      <c r="A5236" s="72" t="s">
        <v>5148</v>
      </c>
      <c r="B5236" s="73">
        <v>230</v>
      </c>
      <c r="C5236" s="72" t="s">
        <v>4978</v>
      </c>
      <c r="D5236" s="72" t="s">
        <v>6</v>
      </c>
    </row>
    <row r="5237" s="21" customFormat="1" ht="15" customHeight="1" spans="1:4">
      <c r="A5237" s="72" t="s">
        <v>1627</v>
      </c>
      <c r="B5237" s="73">
        <v>230</v>
      </c>
      <c r="C5237" s="72" t="s">
        <v>4978</v>
      </c>
      <c r="D5237" s="72" t="s">
        <v>6</v>
      </c>
    </row>
    <row r="5238" s="21" customFormat="1" ht="15" customHeight="1" spans="1:4">
      <c r="A5238" s="72" t="s">
        <v>5149</v>
      </c>
      <c r="B5238" s="73">
        <v>260</v>
      </c>
      <c r="C5238" s="72" t="s">
        <v>4978</v>
      </c>
      <c r="D5238" s="72" t="s">
        <v>38</v>
      </c>
    </row>
    <row r="5239" s="21" customFormat="1" ht="15" customHeight="1" spans="1:4">
      <c r="A5239" s="72" t="s">
        <v>5150</v>
      </c>
      <c r="B5239" s="73">
        <v>230</v>
      </c>
      <c r="C5239" s="72" t="s">
        <v>4978</v>
      </c>
      <c r="D5239" s="72" t="s">
        <v>6</v>
      </c>
    </row>
    <row r="5240" s="21" customFormat="1" ht="15" customHeight="1" spans="1:4">
      <c r="A5240" s="72" t="s">
        <v>5151</v>
      </c>
      <c r="B5240" s="73">
        <v>230</v>
      </c>
      <c r="C5240" s="72" t="s">
        <v>4978</v>
      </c>
      <c r="D5240" s="72" t="s">
        <v>6</v>
      </c>
    </row>
    <row r="5241" s="21" customFormat="1" ht="15" customHeight="1" spans="1:4">
      <c r="A5241" s="72" t="s">
        <v>5152</v>
      </c>
      <c r="B5241" s="73">
        <v>230</v>
      </c>
      <c r="C5241" s="72" t="s">
        <v>4978</v>
      </c>
      <c r="D5241" s="72" t="s">
        <v>6</v>
      </c>
    </row>
    <row r="5242" s="21" customFormat="1" ht="15" customHeight="1" spans="1:4">
      <c r="A5242" s="72" t="s">
        <v>5153</v>
      </c>
      <c r="B5242" s="73">
        <v>260</v>
      </c>
      <c r="C5242" s="72" t="s">
        <v>4978</v>
      </c>
      <c r="D5242" s="72" t="s">
        <v>38</v>
      </c>
    </row>
    <row r="5243" s="21" customFormat="1" ht="15" customHeight="1" spans="1:4">
      <c r="A5243" s="72" t="s">
        <v>5154</v>
      </c>
      <c r="B5243" s="73">
        <v>260</v>
      </c>
      <c r="C5243" s="72" t="s">
        <v>4978</v>
      </c>
      <c r="D5243" s="72" t="s">
        <v>38</v>
      </c>
    </row>
    <row r="5244" s="21" customFormat="1" ht="15" customHeight="1" spans="1:4">
      <c r="A5244" s="72" t="s">
        <v>5155</v>
      </c>
      <c r="B5244" s="73">
        <v>280</v>
      </c>
      <c r="C5244" s="72" t="s">
        <v>4978</v>
      </c>
      <c r="D5244" s="72" t="s">
        <v>6</v>
      </c>
    </row>
    <row r="5245" s="21" customFormat="1" ht="15" customHeight="1" spans="1:4">
      <c r="A5245" s="72" t="s">
        <v>5156</v>
      </c>
      <c r="B5245" s="73">
        <v>260</v>
      </c>
      <c r="C5245" s="72" t="s">
        <v>4978</v>
      </c>
      <c r="D5245" s="72" t="s">
        <v>38</v>
      </c>
    </row>
    <row r="5246" s="21" customFormat="1" ht="15" customHeight="1" spans="1:4">
      <c r="A5246" s="72" t="s">
        <v>5157</v>
      </c>
      <c r="B5246" s="73">
        <v>260</v>
      </c>
      <c r="C5246" s="72" t="s">
        <v>4978</v>
      </c>
      <c r="D5246" s="72" t="s">
        <v>6</v>
      </c>
    </row>
    <row r="5247" s="21" customFormat="1" ht="15" customHeight="1" spans="1:4">
      <c r="A5247" s="72" t="s">
        <v>5158</v>
      </c>
      <c r="B5247" s="73">
        <v>260</v>
      </c>
      <c r="C5247" s="72" t="s">
        <v>4978</v>
      </c>
      <c r="D5247" s="72" t="s">
        <v>6</v>
      </c>
    </row>
    <row r="5248" s="21" customFormat="1" ht="15" customHeight="1" spans="1:4">
      <c r="A5248" s="72" t="s">
        <v>4617</v>
      </c>
      <c r="B5248" s="73">
        <v>260</v>
      </c>
      <c r="C5248" s="72" t="s">
        <v>4978</v>
      </c>
      <c r="D5248" s="72" t="s">
        <v>6</v>
      </c>
    </row>
    <row r="5249" s="21" customFormat="1" ht="15" customHeight="1" spans="1:4">
      <c r="A5249" s="72" t="s">
        <v>5159</v>
      </c>
      <c r="B5249" s="73">
        <v>230</v>
      </c>
      <c r="C5249" s="72" t="s">
        <v>4978</v>
      </c>
      <c r="D5249" s="72" t="s">
        <v>6</v>
      </c>
    </row>
    <row r="5250" s="21" customFormat="1" ht="15" customHeight="1" spans="1:4">
      <c r="A5250" s="72" t="s">
        <v>5160</v>
      </c>
      <c r="B5250" s="73">
        <v>230</v>
      </c>
      <c r="C5250" s="72" t="s">
        <v>4978</v>
      </c>
      <c r="D5250" s="72" t="s">
        <v>6</v>
      </c>
    </row>
    <row r="5251" s="21" customFormat="1" ht="15" customHeight="1" spans="1:4">
      <c r="A5251" s="72" t="s">
        <v>5161</v>
      </c>
      <c r="B5251" s="73">
        <v>230</v>
      </c>
      <c r="C5251" s="72" t="s">
        <v>4978</v>
      </c>
      <c r="D5251" s="72" t="s">
        <v>6</v>
      </c>
    </row>
    <row r="5252" s="21" customFormat="1" ht="15" customHeight="1" spans="1:4">
      <c r="A5252" s="72" t="s">
        <v>5162</v>
      </c>
      <c r="B5252" s="73">
        <v>230</v>
      </c>
      <c r="C5252" s="72" t="s">
        <v>4978</v>
      </c>
      <c r="D5252" s="72" t="s">
        <v>6</v>
      </c>
    </row>
    <row r="5253" s="21" customFormat="1" ht="15" customHeight="1" spans="1:4">
      <c r="A5253" s="72" t="s">
        <v>5163</v>
      </c>
      <c r="B5253" s="73">
        <v>260</v>
      </c>
      <c r="C5253" s="72" t="s">
        <v>4978</v>
      </c>
      <c r="D5253" s="72" t="s">
        <v>6</v>
      </c>
    </row>
    <row r="5254" s="21" customFormat="1" ht="15" customHeight="1" spans="1:4">
      <c r="A5254" s="134" t="s">
        <v>5164</v>
      </c>
      <c r="B5254" s="73">
        <v>260</v>
      </c>
      <c r="C5254" s="72" t="s">
        <v>4978</v>
      </c>
      <c r="D5254" s="72"/>
    </row>
    <row r="5255" s="21" customFormat="1" ht="15" customHeight="1" spans="1:4">
      <c r="A5255" s="72" t="s">
        <v>5165</v>
      </c>
      <c r="B5255" s="73">
        <v>260</v>
      </c>
      <c r="C5255" s="72" t="s">
        <v>4978</v>
      </c>
      <c r="D5255" s="72" t="s">
        <v>6</v>
      </c>
    </row>
    <row r="5256" s="21" customFormat="1" ht="15" customHeight="1" spans="1:4">
      <c r="A5256" s="72" t="s">
        <v>5166</v>
      </c>
      <c r="B5256" s="73">
        <v>260</v>
      </c>
      <c r="C5256" s="72" t="s">
        <v>4978</v>
      </c>
      <c r="D5256" s="72" t="s">
        <v>6</v>
      </c>
    </row>
    <row r="5257" s="21" customFormat="1" ht="15" customHeight="1" spans="1:4">
      <c r="A5257" s="72" t="s">
        <v>5167</v>
      </c>
      <c r="B5257" s="73">
        <v>260</v>
      </c>
      <c r="C5257" s="72" t="s">
        <v>4978</v>
      </c>
      <c r="D5257" s="72" t="s">
        <v>6</v>
      </c>
    </row>
    <row r="5258" s="21" customFormat="1" ht="15" customHeight="1" spans="1:4">
      <c r="A5258" s="72" t="s">
        <v>5168</v>
      </c>
      <c r="B5258" s="73">
        <v>260</v>
      </c>
      <c r="C5258" s="72" t="s">
        <v>4978</v>
      </c>
      <c r="D5258" s="72" t="s">
        <v>6</v>
      </c>
    </row>
    <row r="5259" s="21" customFormat="1" ht="15" customHeight="1" spans="1:4">
      <c r="A5259" s="72" t="s">
        <v>5169</v>
      </c>
      <c r="B5259" s="73">
        <v>260</v>
      </c>
      <c r="C5259" s="72" t="s">
        <v>4978</v>
      </c>
      <c r="D5259" s="72" t="s">
        <v>38</v>
      </c>
    </row>
    <row r="5260" s="21" customFormat="1" ht="15" customHeight="1" spans="1:4">
      <c r="A5260" s="72" t="s">
        <v>5170</v>
      </c>
      <c r="B5260" s="73">
        <v>260</v>
      </c>
      <c r="C5260" s="72" t="s">
        <v>4978</v>
      </c>
      <c r="D5260" s="72" t="s">
        <v>6</v>
      </c>
    </row>
    <row r="5261" s="21" customFormat="1" ht="15" customHeight="1" spans="1:4">
      <c r="A5261" s="72" t="s">
        <v>5171</v>
      </c>
      <c r="B5261" s="73">
        <v>260</v>
      </c>
      <c r="C5261" s="72" t="s">
        <v>4978</v>
      </c>
      <c r="D5261" s="72" t="s">
        <v>38</v>
      </c>
    </row>
    <row r="5262" s="21" customFormat="1" ht="15" customHeight="1" spans="1:4">
      <c r="A5262" s="72" t="s">
        <v>5172</v>
      </c>
      <c r="B5262" s="73">
        <v>260</v>
      </c>
      <c r="C5262" s="72" t="s">
        <v>4978</v>
      </c>
      <c r="D5262" s="72" t="s">
        <v>6</v>
      </c>
    </row>
    <row r="5263" s="21" customFormat="1" ht="15" customHeight="1" spans="1:4">
      <c r="A5263" s="72" t="s">
        <v>5173</v>
      </c>
      <c r="B5263" s="73">
        <v>260</v>
      </c>
      <c r="C5263" s="72" t="s">
        <v>4978</v>
      </c>
      <c r="D5263" s="72" t="s">
        <v>38</v>
      </c>
    </row>
    <row r="5264" s="21" customFormat="1" ht="15" customHeight="1" spans="1:4">
      <c r="A5264" s="72" t="s">
        <v>5174</v>
      </c>
      <c r="B5264" s="73">
        <v>260</v>
      </c>
      <c r="C5264" s="72" t="s">
        <v>4978</v>
      </c>
      <c r="D5264" s="72" t="s">
        <v>38</v>
      </c>
    </row>
    <row r="5265" s="21" customFormat="1" ht="15" customHeight="1" spans="1:4">
      <c r="A5265" s="72" t="s">
        <v>5175</v>
      </c>
      <c r="B5265" s="73">
        <v>260</v>
      </c>
      <c r="C5265" s="72" t="s">
        <v>4978</v>
      </c>
      <c r="D5265" s="72" t="s">
        <v>6</v>
      </c>
    </row>
    <row r="5266" s="21" customFormat="1" ht="15" customHeight="1" spans="1:4">
      <c r="A5266" s="72" t="s">
        <v>5176</v>
      </c>
      <c r="B5266" s="73">
        <v>260</v>
      </c>
      <c r="C5266" s="72" t="s">
        <v>4978</v>
      </c>
      <c r="D5266" s="72" t="s">
        <v>6</v>
      </c>
    </row>
    <row r="5267" s="21" customFormat="1" ht="15" customHeight="1" spans="1:4">
      <c r="A5267" s="72" t="s">
        <v>5177</v>
      </c>
      <c r="B5267" s="73">
        <v>260</v>
      </c>
      <c r="C5267" s="72" t="s">
        <v>4978</v>
      </c>
      <c r="D5267" s="72" t="s">
        <v>6</v>
      </c>
    </row>
    <row r="5268" s="21" customFormat="1" ht="15" customHeight="1" spans="1:4">
      <c r="A5268" s="72" t="s">
        <v>5178</v>
      </c>
      <c r="B5268" s="73">
        <v>260</v>
      </c>
      <c r="C5268" s="72" t="s">
        <v>4978</v>
      </c>
      <c r="D5268" s="72" t="s">
        <v>38</v>
      </c>
    </row>
    <row r="5269" s="21" customFormat="1" ht="15" customHeight="1" spans="1:4">
      <c r="A5269" s="72" t="s">
        <v>5179</v>
      </c>
      <c r="B5269" s="73">
        <v>260</v>
      </c>
      <c r="C5269" s="72" t="s">
        <v>4978</v>
      </c>
      <c r="D5269" s="72" t="s">
        <v>6</v>
      </c>
    </row>
    <row r="5270" s="21" customFormat="1" ht="15" customHeight="1" spans="1:4">
      <c r="A5270" s="72" t="s">
        <v>5180</v>
      </c>
      <c r="B5270" s="73">
        <v>260</v>
      </c>
      <c r="C5270" s="72" t="s">
        <v>4978</v>
      </c>
      <c r="D5270" s="72" t="s">
        <v>38</v>
      </c>
    </row>
    <row r="5271" s="21" customFormat="1" ht="15" customHeight="1" spans="1:4">
      <c r="A5271" s="72" t="s">
        <v>5181</v>
      </c>
      <c r="B5271" s="73">
        <v>260</v>
      </c>
      <c r="C5271" s="72" t="s">
        <v>4978</v>
      </c>
      <c r="D5271" s="72" t="s">
        <v>6</v>
      </c>
    </row>
    <row r="5272" s="21" customFormat="1" ht="15" customHeight="1" spans="1:4">
      <c r="A5272" s="72" t="s">
        <v>5182</v>
      </c>
      <c r="B5272" s="73">
        <v>230</v>
      </c>
      <c r="C5272" s="72" t="s">
        <v>4978</v>
      </c>
      <c r="D5272" s="72" t="s">
        <v>6</v>
      </c>
    </row>
    <row r="5273" s="21" customFormat="1" ht="15" customHeight="1" spans="1:4">
      <c r="A5273" s="72" t="s">
        <v>5183</v>
      </c>
      <c r="B5273" s="73">
        <v>230</v>
      </c>
      <c r="C5273" s="72" t="s">
        <v>4978</v>
      </c>
      <c r="D5273" s="72" t="s">
        <v>6</v>
      </c>
    </row>
    <row r="5274" s="21" customFormat="1" ht="15" customHeight="1" spans="1:4">
      <c r="A5274" s="72" t="s">
        <v>5184</v>
      </c>
      <c r="B5274" s="73">
        <v>230</v>
      </c>
      <c r="C5274" s="72" t="s">
        <v>4978</v>
      </c>
      <c r="D5274" s="72" t="s">
        <v>6</v>
      </c>
    </row>
    <row r="5275" s="21" customFormat="1" ht="15" customHeight="1" spans="1:4">
      <c r="A5275" s="72" t="s">
        <v>5185</v>
      </c>
      <c r="B5275" s="73">
        <v>230</v>
      </c>
      <c r="C5275" s="72" t="s">
        <v>4978</v>
      </c>
      <c r="D5275" s="72" t="s">
        <v>6</v>
      </c>
    </row>
    <row r="5276" s="21" customFormat="1" ht="15" customHeight="1" spans="1:4">
      <c r="A5276" s="72" t="s">
        <v>5186</v>
      </c>
      <c r="B5276" s="73">
        <v>230</v>
      </c>
      <c r="C5276" s="72" t="s">
        <v>4978</v>
      </c>
      <c r="D5276" s="72" t="s">
        <v>6</v>
      </c>
    </row>
    <row r="5277" s="21" customFormat="1" ht="15" customHeight="1" spans="1:4">
      <c r="A5277" s="72" t="s">
        <v>5187</v>
      </c>
      <c r="B5277" s="73">
        <v>230</v>
      </c>
      <c r="C5277" s="72" t="s">
        <v>4978</v>
      </c>
      <c r="D5277" s="72" t="s">
        <v>6</v>
      </c>
    </row>
    <row r="5278" s="21" customFormat="1" ht="15" customHeight="1" spans="1:4">
      <c r="A5278" s="72" t="s">
        <v>5188</v>
      </c>
      <c r="B5278" s="72">
        <v>280</v>
      </c>
      <c r="C5278" s="72" t="s">
        <v>4978</v>
      </c>
      <c r="D5278" s="72" t="s">
        <v>6</v>
      </c>
    </row>
    <row r="5279" s="21" customFormat="1" ht="15" customHeight="1" spans="1:4">
      <c r="A5279" s="72" t="s">
        <v>5189</v>
      </c>
      <c r="B5279" s="72">
        <v>280</v>
      </c>
      <c r="C5279" s="72" t="s">
        <v>4978</v>
      </c>
      <c r="D5279" s="72" t="s">
        <v>6</v>
      </c>
    </row>
    <row r="5280" s="21" customFormat="1" ht="15" customHeight="1" spans="1:4">
      <c r="A5280" s="72" t="s">
        <v>5190</v>
      </c>
      <c r="B5280" s="72">
        <v>280</v>
      </c>
      <c r="C5280" s="72" t="s">
        <v>4978</v>
      </c>
      <c r="D5280" s="72" t="s">
        <v>6</v>
      </c>
    </row>
    <row r="5281" s="21" customFormat="1" ht="15" customHeight="1" spans="1:4">
      <c r="A5281" s="72" t="s">
        <v>5191</v>
      </c>
      <c r="B5281" s="73">
        <v>260</v>
      </c>
      <c r="C5281" s="72" t="s">
        <v>4978</v>
      </c>
      <c r="D5281" s="72" t="s">
        <v>6</v>
      </c>
    </row>
    <row r="5282" s="21" customFormat="1" ht="15" customHeight="1" spans="1:4">
      <c r="A5282" s="72" t="s">
        <v>5192</v>
      </c>
      <c r="B5282" s="73">
        <v>230</v>
      </c>
      <c r="C5282" s="72" t="s">
        <v>4978</v>
      </c>
      <c r="D5282" s="72" t="s">
        <v>6</v>
      </c>
    </row>
    <row r="5283" s="21" customFormat="1" ht="15" customHeight="1" spans="1:4">
      <c r="A5283" s="72" t="s">
        <v>5193</v>
      </c>
      <c r="B5283" s="73">
        <v>230</v>
      </c>
      <c r="C5283" s="72" t="s">
        <v>4978</v>
      </c>
      <c r="D5283" s="72" t="s">
        <v>6</v>
      </c>
    </row>
    <row r="5284" s="21" customFormat="1" ht="15" customHeight="1" spans="1:4">
      <c r="A5284" s="72" t="s">
        <v>5194</v>
      </c>
      <c r="B5284" s="73">
        <v>230</v>
      </c>
      <c r="C5284" s="72" t="s">
        <v>4978</v>
      </c>
      <c r="D5284" s="72" t="s">
        <v>6</v>
      </c>
    </row>
    <row r="5285" s="21" customFormat="1" ht="15" customHeight="1" spans="1:4">
      <c r="A5285" s="72" t="s">
        <v>5195</v>
      </c>
      <c r="B5285" s="73">
        <v>260</v>
      </c>
      <c r="C5285" s="72" t="s">
        <v>4978</v>
      </c>
      <c r="D5285" s="72" t="s">
        <v>38</v>
      </c>
    </row>
    <row r="5286" s="21" customFormat="1" ht="15" customHeight="1" spans="1:4">
      <c r="A5286" s="72" t="s">
        <v>5196</v>
      </c>
      <c r="B5286" s="73">
        <v>230</v>
      </c>
      <c r="C5286" s="72" t="s">
        <v>4978</v>
      </c>
      <c r="D5286" s="72" t="s">
        <v>38</v>
      </c>
    </row>
    <row r="5287" s="21" customFormat="1" ht="15" customHeight="1" spans="1:4">
      <c r="A5287" s="72" t="s">
        <v>5197</v>
      </c>
      <c r="B5287" s="73">
        <v>230</v>
      </c>
      <c r="C5287" s="72" t="s">
        <v>4978</v>
      </c>
      <c r="D5287" s="72" t="s">
        <v>38</v>
      </c>
    </row>
    <row r="5288" s="21" customFormat="1" ht="15" customHeight="1" spans="1:4">
      <c r="A5288" s="72" t="s">
        <v>5198</v>
      </c>
      <c r="B5288" s="73">
        <v>230</v>
      </c>
      <c r="C5288" s="72" t="s">
        <v>4978</v>
      </c>
      <c r="D5288" s="72" t="s">
        <v>6</v>
      </c>
    </row>
    <row r="5289" s="21" customFormat="1" ht="15" customHeight="1" spans="1:4">
      <c r="A5289" s="72" t="s">
        <v>5199</v>
      </c>
      <c r="B5289" s="73">
        <v>230</v>
      </c>
      <c r="C5289" s="72" t="s">
        <v>4978</v>
      </c>
      <c r="D5289" s="72" t="s">
        <v>6</v>
      </c>
    </row>
    <row r="5290" s="21" customFormat="1" ht="15" customHeight="1" spans="1:4">
      <c r="A5290" s="72" t="s">
        <v>5200</v>
      </c>
      <c r="B5290" s="73">
        <v>230</v>
      </c>
      <c r="C5290" s="72" t="s">
        <v>4978</v>
      </c>
      <c r="D5290" s="72" t="s">
        <v>6</v>
      </c>
    </row>
    <row r="5291" s="21" customFormat="1" ht="15" customHeight="1" spans="1:4">
      <c r="A5291" s="72" t="s">
        <v>5201</v>
      </c>
      <c r="B5291" s="73">
        <v>230</v>
      </c>
      <c r="C5291" s="72" t="s">
        <v>4978</v>
      </c>
      <c r="D5291" s="72" t="s">
        <v>6</v>
      </c>
    </row>
    <row r="5292" s="21" customFormat="1" ht="15" customHeight="1" spans="1:4">
      <c r="A5292" s="72" t="s">
        <v>5202</v>
      </c>
      <c r="B5292" s="73">
        <v>230</v>
      </c>
      <c r="C5292" s="72" t="s">
        <v>4978</v>
      </c>
      <c r="D5292" s="72" t="s">
        <v>6</v>
      </c>
    </row>
    <row r="5293" s="21" customFormat="1" ht="15" customHeight="1" spans="1:4">
      <c r="A5293" s="72" t="s">
        <v>5203</v>
      </c>
      <c r="B5293" s="73">
        <v>230</v>
      </c>
      <c r="C5293" s="72" t="s">
        <v>4978</v>
      </c>
      <c r="D5293" s="72" t="s">
        <v>6</v>
      </c>
    </row>
    <row r="5294" s="21" customFormat="1" ht="15" customHeight="1" spans="1:4">
      <c r="A5294" s="72" t="s">
        <v>5204</v>
      </c>
      <c r="B5294" s="73">
        <v>230</v>
      </c>
      <c r="C5294" s="72" t="s">
        <v>4978</v>
      </c>
      <c r="D5294" s="72" t="s">
        <v>6</v>
      </c>
    </row>
    <row r="5295" s="21" customFormat="1" ht="15" customHeight="1" spans="1:4">
      <c r="A5295" s="72" t="s">
        <v>4616</v>
      </c>
      <c r="B5295" s="73">
        <v>260</v>
      </c>
      <c r="C5295" s="72" t="s">
        <v>4978</v>
      </c>
      <c r="D5295" s="72" t="s">
        <v>6</v>
      </c>
    </row>
    <row r="5296" s="21" customFormat="1" ht="15" customHeight="1" spans="1:4">
      <c r="A5296" s="72" t="s">
        <v>5205</v>
      </c>
      <c r="B5296" s="73">
        <v>260</v>
      </c>
      <c r="C5296" s="72" t="s">
        <v>4978</v>
      </c>
      <c r="D5296" s="72" t="s">
        <v>6</v>
      </c>
    </row>
    <row r="5297" s="21" customFormat="1" ht="15" customHeight="1" spans="1:4">
      <c r="A5297" s="72" t="s">
        <v>5206</v>
      </c>
      <c r="B5297" s="73">
        <v>260</v>
      </c>
      <c r="C5297" s="72" t="s">
        <v>4978</v>
      </c>
      <c r="D5297" s="72" t="s">
        <v>38</v>
      </c>
    </row>
    <row r="5298" s="21" customFormat="1" ht="15" customHeight="1" spans="1:4">
      <c r="A5298" s="72" t="s">
        <v>5207</v>
      </c>
      <c r="B5298" s="73">
        <v>260</v>
      </c>
      <c r="C5298" s="72" t="s">
        <v>4978</v>
      </c>
      <c r="D5298" s="72" t="s">
        <v>6</v>
      </c>
    </row>
    <row r="5299" s="21" customFormat="1" ht="15" customHeight="1" spans="1:4">
      <c r="A5299" s="72" t="s">
        <v>5208</v>
      </c>
      <c r="B5299" s="73">
        <v>260</v>
      </c>
      <c r="C5299" s="72" t="s">
        <v>4978</v>
      </c>
      <c r="D5299" s="72" t="s">
        <v>6</v>
      </c>
    </row>
    <row r="5300" s="21" customFormat="1" ht="15" customHeight="1" spans="1:4">
      <c r="A5300" s="72" t="s">
        <v>5209</v>
      </c>
      <c r="B5300" s="73">
        <v>260</v>
      </c>
      <c r="C5300" s="72" t="s">
        <v>4978</v>
      </c>
      <c r="D5300" s="72" t="s">
        <v>6</v>
      </c>
    </row>
    <row r="5301" s="21" customFormat="1" ht="15" customHeight="1" spans="1:4">
      <c r="A5301" s="72" t="s">
        <v>5210</v>
      </c>
      <c r="B5301" s="72">
        <v>280</v>
      </c>
      <c r="C5301" s="72" t="s">
        <v>4978</v>
      </c>
      <c r="D5301" s="72" t="s">
        <v>38</v>
      </c>
    </row>
    <row r="5302" s="21" customFormat="1" ht="15" customHeight="1" spans="1:4">
      <c r="A5302" s="72" t="s">
        <v>5211</v>
      </c>
      <c r="B5302" s="72">
        <v>280</v>
      </c>
      <c r="C5302" s="72" t="s">
        <v>4978</v>
      </c>
      <c r="D5302" s="72" t="s">
        <v>6</v>
      </c>
    </row>
    <row r="5303" s="21" customFormat="1" ht="15" customHeight="1" spans="1:4">
      <c r="A5303" s="72" t="s">
        <v>5212</v>
      </c>
      <c r="B5303" s="73">
        <v>260</v>
      </c>
      <c r="C5303" s="72" t="s">
        <v>4978</v>
      </c>
      <c r="D5303" s="72" t="s">
        <v>6</v>
      </c>
    </row>
    <row r="5304" s="21" customFormat="1" ht="15" customHeight="1" spans="1:4">
      <c r="A5304" s="72" t="s">
        <v>5213</v>
      </c>
      <c r="B5304" s="73">
        <v>260</v>
      </c>
      <c r="C5304" s="72" t="s">
        <v>4978</v>
      </c>
      <c r="D5304" s="72" t="s">
        <v>6</v>
      </c>
    </row>
    <row r="5305" s="21" customFormat="1" ht="15" customHeight="1" spans="1:4">
      <c r="A5305" s="72" t="s">
        <v>5214</v>
      </c>
      <c r="B5305" s="73">
        <v>260</v>
      </c>
      <c r="C5305" s="72" t="s">
        <v>4978</v>
      </c>
      <c r="D5305" s="72" t="s">
        <v>6</v>
      </c>
    </row>
    <row r="5306" s="21" customFormat="1" ht="15" customHeight="1" spans="1:4">
      <c r="A5306" s="72" t="s">
        <v>5215</v>
      </c>
      <c r="B5306" s="72">
        <v>230</v>
      </c>
      <c r="C5306" s="72" t="s">
        <v>4978</v>
      </c>
      <c r="D5306" s="72" t="s">
        <v>6</v>
      </c>
    </row>
    <row r="5307" s="21" customFormat="1" ht="15" customHeight="1" spans="1:4">
      <c r="A5307" s="72" t="s">
        <v>5216</v>
      </c>
      <c r="B5307" s="72">
        <v>230</v>
      </c>
      <c r="C5307" s="72" t="s">
        <v>4978</v>
      </c>
      <c r="D5307" s="72" t="s">
        <v>6</v>
      </c>
    </row>
    <row r="5308" s="21" customFormat="1" ht="15" customHeight="1" spans="1:4">
      <c r="A5308" s="72" t="s">
        <v>5217</v>
      </c>
      <c r="B5308" s="72">
        <v>230</v>
      </c>
      <c r="C5308" s="72" t="s">
        <v>4978</v>
      </c>
      <c r="D5308" s="72" t="s">
        <v>6</v>
      </c>
    </row>
    <row r="5309" s="21" customFormat="1" ht="15" customHeight="1" spans="1:4">
      <c r="A5309" s="72" t="s">
        <v>5218</v>
      </c>
      <c r="B5309" s="73">
        <v>260</v>
      </c>
      <c r="C5309" s="72" t="s">
        <v>4978</v>
      </c>
      <c r="D5309" s="72" t="s">
        <v>38</v>
      </c>
    </row>
    <row r="5310" s="21" customFormat="1" ht="15" customHeight="1" spans="1:4">
      <c r="A5310" s="72" t="s">
        <v>5219</v>
      </c>
      <c r="B5310" s="73">
        <v>260</v>
      </c>
      <c r="C5310" s="72" t="s">
        <v>4978</v>
      </c>
      <c r="D5310" s="72" t="s">
        <v>38</v>
      </c>
    </row>
    <row r="5311" s="21" customFormat="1" ht="15" customHeight="1" spans="1:4">
      <c r="A5311" s="72" t="s">
        <v>5220</v>
      </c>
      <c r="B5311" s="73">
        <v>260</v>
      </c>
      <c r="C5311" s="72" t="s">
        <v>4978</v>
      </c>
      <c r="D5311" s="72" t="s">
        <v>38</v>
      </c>
    </row>
    <row r="5312" s="21" customFormat="1" ht="15" customHeight="1" spans="1:4">
      <c r="A5312" s="72" t="s">
        <v>5221</v>
      </c>
      <c r="B5312" s="72">
        <v>280</v>
      </c>
      <c r="C5312" s="72" t="s">
        <v>4978</v>
      </c>
      <c r="D5312" s="72" t="s">
        <v>6</v>
      </c>
    </row>
    <row r="5313" s="21" customFormat="1" ht="15" customHeight="1" spans="1:4">
      <c r="A5313" s="72" t="s">
        <v>5222</v>
      </c>
      <c r="B5313" s="73">
        <v>230</v>
      </c>
      <c r="C5313" s="72" t="s">
        <v>4978</v>
      </c>
      <c r="D5313" s="72" t="s">
        <v>6</v>
      </c>
    </row>
    <row r="5314" s="21" customFormat="1" ht="15" customHeight="1" spans="1:4">
      <c r="A5314" s="72" t="s">
        <v>5223</v>
      </c>
      <c r="B5314" s="73">
        <v>230</v>
      </c>
      <c r="C5314" s="72" t="s">
        <v>4978</v>
      </c>
      <c r="D5314" s="72" t="s">
        <v>6</v>
      </c>
    </row>
    <row r="5315" s="21" customFormat="1" ht="15" customHeight="1" spans="1:4">
      <c r="A5315" s="72" t="s">
        <v>5224</v>
      </c>
      <c r="B5315" s="73">
        <v>230</v>
      </c>
      <c r="C5315" s="72" t="s">
        <v>4978</v>
      </c>
      <c r="D5315" s="72" t="s">
        <v>6</v>
      </c>
    </row>
    <row r="5316" s="21" customFormat="1" ht="15" customHeight="1" spans="1:4">
      <c r="A5316" s="72" t="s">
        <v>5225</v>
      </c>
      <c r="B5316" s="73">
        <v>230</v>
      </c>
      <c r="C5316" s="72" t="s">
        <v>4978</v>
      </c>
      <c r="D5316" s="72" t="s">
        <v>6</v>
      </c>
    </row>
    <row r="5317" s="21" customFormat="1" ht="15" customHeight="1" spans="1:4">
      <c r="A5317" s="72" t="s">
        <v>5226</v>
      </c>
      <c r="B5317" s="72">
        <v>280</v>
      </c>
      <c r="C5317" s="72" t="s">
        <v>4978</v>
      </c>
      <c r="D5317" s="72" t="s">
        <v>38</v>
      </c>
    </row>
    <row r="5318" s="21" customFormat="1" ht="15" customHeight="1" spans="1:4">
      <c r="A5318" s="72" t="s">
        <v>5227</v>
      </c>
      <c r="B5318" s="72">
        <v>280</v>
      </c>
      <c r="C5318" s="72" t="s">
        <v>4978</v>
      </c>
      <c r="D5318" s="72" t="s">
        <v>38</v>
      </c>
    </row>
    <row r="5319" s="21" customFormat="1" ht="15" customHeight="1" spans="1:4">
      <c r="A5319" s="72" t="s">
        <v>5228</v>
      </c>
      <c r="B5319" s="73">
        <v>260</v>
      </c>
      <c r="C5319" s="72" t="s">
        <v>4978</v>
      </c>
      <c r="D5319" s="72" t="s">
        <v>6</v>
      </c>
    </row>
    <row r="5320" s="21" customFormat="1" ht="15" customHeight="1" spans="1:4">
      <c r="A5320" s="72" t="s">
        <v>5229</v>
      </c>
      <c r="B5320" s="73">
        <v>260</v>
      </c>
      <c r="C5320" s="72" t="s">
        <v>4978</v>
      </c>
      <c r="D5320" s="72" t="s">
        <v>6</v>
      </c>
    </row>
    <row r="5321" s="21" customFormat="1" ht="15" customHeight="1" spans="1:4">
      <c r="A5321" s="72" t="s">
        <v>5230</v>
      </c>
      <c r="B5321" s="72">
        <v>280</v>
      </c>
      <c r="C5321" s="72" t="s">
        <v>4978</v>
      </c>
      <c r="D5321" s="72" t="s">
        <v>6</v>
      </c>
    </row>
    <row r="5322" s="21" customFormat="1" ht="15" customHeight="1" spans="1:4">
      <c r="A5322" s="72" t="s">
        <v>5231</v>
      </c>
      <c r="B5322" s="72">
        <v>280</v>
      </c>
      <c r="C5322" s="72" t="s">
        <v>4978</v>
      </c>
      <c r="D5322" s="72" t="s">
        <v>6</v>
      </c>
    </row>
    <row r="5323" s="21" customFormat="1" ht="15" customHeight="1" spans="1:4">
      <c r="A5323" s="72" t="s">
        <v>5232</v>
      </c>
      <c r="B5323" s="73">
        <v>230</v>
      </c>
      <c r="C5323" s="72" t="s">
        <v>4978</v>
      </c>
      <c r="D5323" s="72" t="s">
        <v>6</v>
      </c>
    </row>
    <row r="5324" s="21" customFormat="1" ht="15" customHeight="1" spans="1:4">
      <c r="A5324" s="72" t="s">
        <v>5233</v>
      </c>
      <c r="B5324" s="73">
        <v>230</v>
      </c>
      <c r="C5324" s="72" t="s">
        <v>4978</v>
      </c>
      <c r="D5324" s="72" t="s">
        <v>6</v>
      </c>
    </row>
    <row r="5325" s="22" customFormat="1" ht="13.5" spans="1:4">
      <c r="A5325" s="130" t="s">
        <v>125</v>
      </c>
      <c r="B5325" s="131">
        <v>230</v>
      </c>
      <c r="C5325" s="72" t="s">
        <v>4978</v>
      </c>
      <c r="D5325" s="72" t="s">
        <v>6</v>
      </c>
    </row>
    <row r="5326" s="21" customFormat="1" ht="15" customHeight="1" spans="1:4">
      <c r="A5326" s="72" t="s">
        <v>5234</v>
      </c>
      <c r="B5326" s="73">
        <v>260</v>
      </c>
      <c r="C5326" s="72" t="s">
        <v>4978</v>
      </c>
      <c r="D5326" s="72" t="s">
        <v>6</v>
      </c>
    </row>
    <row r="5327" s="21" customFormat="1" ht="15" customHeight="1" spans="1:4">
      <c r="A5327" s="72" t="s">
        <v>5235</v>
      </c>
      <c r="B5327" s="73">
        <v>260</v>
      </c>
      <c r="C5327" s="72" t="s">
        <v>4978</v>
      </c>
      <c r="D5327" s="72" t="s">
        <v>6</v>
      </c>
    </row>
    <row r="5328" s="21" customFormat="1" ht="15" customHeight="1" spans="1:4">
      <c r="A5328" s="72" t="s">
        <v>5236</v>
      </c>
      <c r="B5328" s="73">
        <v>260</v>
      </c>
      <c r="C5328" s="72" t="s">
        <v>4978</v>
      </c>
      <c r="D5328" s="72" t="s">
        <v>38</v>
      </c>
    </row>
    <row r="5329" s="21" customFormat="1" ht="15" customHeight="1" spans="1:4">
      <c r="A5329" s="72" t="s">
        <v>5237</v>
      </c>
      <c r="B5329" s="73">
        <v>260</v>
      </c>
      <c r="C5329" s="72" t="s">
        <v>4978</v>
      </c>
      <c r="D5329" s="72"/>
    </row>
    <row r="5330" s="21" customFormat="1" ht="15" customHeight="1" spans="1:4">
      <c r="A5330" s="72" t="s">
        <v>5238</v>
      </c>
      <c r="B5330" s="73">
        <v>260</v>
      </c>
      <c r="C5330" s="72" t="s">
        <v>4978</v>
      </c>
      <c r="D5330" s="72" t="s">
        <v>6</v>
      </c>
    </row>
    <row r="5331" s="21" customFormat="1" ht="15" customHeight="1" spans="1:4">
      <c r="A5331" s="72" t="s">
        <v>5239</v>
      </c>
      <c r="B5331" s="73">
        <v>260</v>
      </c>
      <c r="C5331" s="72" t="s">
        <v>4978</v>
      </c>
      <c r="D5331" s="72" t="s">
        <v>38</v>
      </c>
    </row>
    <row r="5332" s="21" customFormat="1" ht="15" customHeight="1" spans="1:4">
      <c r="A5332" s="72" t="s">
        <v>5240</v>
      </c>
      <c r="B5332" s="73">
        <v>260</v>
      </c>
      <c r="C5332" s="72" t="s">
        <v>4978</v>
      </c>
      <c r="D5332" s="72" t="s">
        <v>38</v>
      </c>
    </row>
    <row r="5333" s="21" customFormat="1" ht="15" customHeight="1" spans="1:4">
      <c r="A5333" s="72" t="s">
        <v>5241</v>
      </c>
      <c r="B5333" s="73">
        <v>260</v>
      </c>
      <c r="C5333" s="72" t="s">
        <v>4978</v>
      </c>
      <c r="D5333" s="72" t="s">
        <v>6</v>
      </c>
    </row>
    <row r="5334" s="21" customFormat="1" ht="15" customHeight="1" spans="1:4">
      <c r="A5334" s="72" t="s">
        <v>5242</v>
      </c>
      <c r="B5334" s="73">
        <v>260</v>
      </c>
      <c r="C5334" s="72" t="s">
        <v>4978</v>
      </c>
      <c r="D5334" s="72" t="s">
        <v>6</v>
      </c>
    </row>
    <row r="5335" s="21" customFormat="1" ht="15" customHeight="1" spans="1:4">
      <c r="A5335" s="72" t="s">
        <v>5243</v>
      </c>
      <c r="B5335" s="73">
        <v>260</v>
      </c>
      <c r="C5335" s="72" t="s">
        <v>4978</v>
      </c>
      <c r="D5335" s="72" t="s">
        <v>6</v>
      </c>
    </row>
    <row r="5336" s="21" customFormat="1" ht="15" customHeight="1" spans="1:4">
      <c r="A5336" s="72" t="s">
        <v>5244</v>
      </c>
      <c r="B5336" s="72">
        <v>280</v>
      </c>
      <c r="C5336" s="72" t="s">
        <v>4978</v>
      </c>
      <c r="D5336" s="72" t="s">
        <v>38</v>
      </c>
    </row>
    <row r="5337" s="21" customFormat="1" ht="15" customHeight="1" spans="1:4">
      <c r="A5337" s="72" t="s">
        <v>5245</v>
      </c>
      <c r="B5337" s="72">
        <v>280</v>
      </c>
      <c r="C5337" s="72" t="s">
        <v>4978</v>
      </c>
      <c r="D5337" s="72" t="s">
        <v>38</v>
      </c>
    </row>
    <row r="5338" s="21" customFormat="1" ht="15" customHeight="1" spans="1:4">
      <c r="A5338" s="72" t="s">
        <v>5246</v>
      </c>
      <c r="B5338" s="72">
        <v>280</v>
      </c>
      <c r="C5338" s="72" t="s">
        <v>4978</v>
      </c>
      <c r="D5338" s="72" t="s">
        <v>38</v>
      </c>
    </row>
    <row r="5339" s="24" customFormat="1" ht="15" customHeight="1" spans="1:4">
      <c r="A5339" s="72" t="s">
        <v>5247</v>
      </c>
      <c r="B5339" s="72">
        <v>280</v>
      </c>
      <c r="C5339" s="72" t="s">
        <v>4978</v>
      </c>
      <c r="D5339" s="72" t="s">
        <v>6</v>
      </c>
    </row>
    <row r="5340" s="21" customFormat="1" ht="15" customHeight="1" spans="1:4">
      <c r="A5340" s="72" t="s">
        <v>5248</v>
      </c>
      <c r="B5340" s="73">
        <v>230</v>
      </c>
      <c r="C5340" s="72" t="s">
        <v>4978</v>
      </c>
      <c r="D5340" s="72" t="s">
        <v>38</v>
      </c>
    </row>
    <row r="5341" s="20" customFormat="1" ht="15" customHeight="1" spans="1:4">
      <c r="A5341" s="72" t="s">
        <v>5249</v>
      </c>
      <c r="B5341" s="73">
        <v>230</v>
      </c>
      <c r="C5341" s="72" t="s">
        <v>4978</v>
      </c>
      <c r="D5341" s="72"/>
    </row>
    <row r="5342" s="21" customFormat="1" ht="15" customHeight="1" spans="1:4">
      <c r="A5342" s="72" t="s">
        <v>5250</v>
      </c>
      <c r="B5342" s="73">
        <v>230</v>
      </c>
      <c r="C5342" s="72" t="s">
        <v>4978</v>
      </c>
      <c r="D5342" s="72"/>
    </row>
    <row r="5343" s="21" customFormat="1" ht="15" customHeight="1" spans="1:4">
      <c r="A5343" s="72" t="s">
        <v>5251</v>
      </c>
      <c r="B5343" s="73">
        <v>230</v>
      </c>
      <c r="C5343" s="72" t="s">
        <v>4978</v>
      </c>
      <c r="D5343" s="72"/>
    </row>
    <row r="5344" s="21" customFormat="1" ht="15" customHeight="1" spans="1:4">
      <c r="A5344" s="72" t="s">
        <v>5252</v>
      </c>
      <c r="B5344" s="73">
        <v>260</v>
      </c>
      <c r="C5344" s="72" t="s">
        <v>4978</v>
      </c>
      <c r="D5344" s="72" t="s">
        <v>38</v>
      </c>
    </row>
    <row r="5345" s="21" customFormat="1" ht="15" customHeight="1" spans="1:4">
      <c r="A5345" s="72" t="s">
        <v>5253</v>
      </c>
      <c r="B5345" s="72">
        <v>280</v>
      </c>
      <c r="C5345" s="72" t="s">
        <v>4978</v>
      </c>
      <c r="D5345" s="72" t="s">
        <v>6</v>
      </c>
    </row>
    <row r="5346" s="21" customFormat="1" ht="15" customHeight="1" spans="1:4">
      <c r="A5346" s="72" t="s">
        <v>5254</v>
      </c>
      <c r="B5346" s="73">
        <v>260</v>
      </c>
      <c r="C5346" s="72" t="s">
        <v>4978</v>
      </c>
      <c r="D5346" s="72" t="s">
        <v>6</v>
      </c>
    </row>
    <row r="5347" s="21" customFormat="1" ht="15" customHeight="1" spans="1:4">
      <c r="A5347" s="72" t="s">
        <v>5255</v>
      </c>
      <c r="B5347" s="73">
        <v>260</v>
      </c>
      <c r="C5347" s="72" t="s">
        <v>4978</v>
      </c>
      <c r="D5347" s="72" t="s">
        <v>6</v>
      </c>
    </row>
    <row r="5348" s="21" customFormat="1" ht="15" customHeight="1" spans="1:4">
      <c r="A5348" s="72" t="s">
        <v>5256</v>
      </c>
      <c r="B5348" s="73">
        <v>260</v>
      </c>
      <c r="C5348" s="72" t="s">
        <v>4978</v>
      </c>
      <c r="D5348" s="72" t="s">
        <v>6</v>
      </c>
    </row>
    <row r="5349" s="21" customFormat="1" ht="15" customHeight="1" spans="1:4">
      <c r="A5349" s="72" t="s">
        <v>5257</v>
      </c>
      <c r="B5349" s="73">
        <v>260</v>
      </c>
      <c r="C5349" s="72" t="s">
        <v>4978</v>
      </c>
      <c r="D5349" s="72" t="s">
        <v>38</v>
      </c>
    </row>
    <row r="5350" s="21" customFormat="1" ht="15" customHeight="1" spans="1:4">
      <c r="A5350" s="72" t="s">
        <v>5258</v>
      </c>
      <c r="B5350" s="73">
        <v>260</v>
      </c>
      <c r="C5350" s="72" t="s">
        <v>4978</v>
      </c>
      <c r="D5350" s="72" t="s">
        <v>6</v>
      </c>
    </row>
    <row r="5351" s="21" customFormat="1" ht="15" customHeight="1" spans="1:4">
      <c r="A5351" s="72" t="s">
        <v>5259</v>
      </c>
      <c r="B5351" s="73">
        <v>260</v>
      </c>
      <c r="C5351" s="72" t="s">
        <v>4978</v>
      </c>
      <c r="D5351" s="72" t="s">
        <v>6</v>
      </c>
    </row>
    <row r="5352" s="21" customFormat="1" ht="15" customHeight="1" spans="1:4">
      <c r="A5352" s="72" t="s">
        <v>5260</v>
      </c>
      <c r="B5352" s="72">
        <v>280</v>
      </c>
      <c r="C5352" s="72" t="s">
        <v>4978</v>
      </c>
      <c r="D5352" s="72" t="s">
        <v>6</v>
      </c>
    </row>
    <row r="5353" s="21" customFormat="1" ht="15" customHeight="1" spans="1:4">
      <c r="A5353" s="72" t="s">
        <v>5261</v>
      </c>
      <c r="B5353" s="72">
        <v>280</v>
      </c>
      <c r="C5353" s="72" t="s">
        <v>4978</v>
      </c>
      <c r="D5353" s="72" t="s">
        <v>6</v>
      </c>
    </row>
    <row r="5354" s="21" customFormat="1" ht="15" customHeight="1" spans="1:4">
      <c r="A5354" s="72" t="s">
        <v>5262</v>
      </c>
      <c r="B5354" s="73">
        <v>260</v>
      </c>
      <c r="C5354" s="72" t="s">
        <v>4978</v>
      </c>
      <c r="D5354" s="72" t="s">
        <v>6</v>
      </c>
    </row>
    <row r="5355" s="21" customFormat="1" ht="15" customHeight="1" spans="1:4">
      <c r="A5355" s="72" t="s">
        <v>5263</v>
      </c>
      <c r="B5355" s="73">
        <v>260</v>
      </c>
      <c r="C5355" s="72" t="s">
        <v>4978</v>
      </c>
      <c r="D5355" s="72" t="s">
        <v>6</v>
      </c>
    </row>
    <row r="5356" s="21" customFormat="1" ht="15" customHeight="1" spans="1:4">
      <c r="A5356" s="72" t="s">
        <v>5264</v>
      </c>
      <c r="B5356" s="73">
        <v>260</v>
      </c>
      <c r="C5356" s="72" t="s">
        <v>4978</v>
      </c>
      <c r="D5356" s="72"/>
    </row>
    <row r="5357" s="21" customFormat="1" ht="15" customHeight="1" spans="1:4">
      <c r="A5357" s="72" t="s">
        <v>5265</v>
      </c>
      <c r="B5357" s="73">
        <v>260</v>
      </c>
      <c r="C5357" s="72" t="s">
        <v>4978</v>
      </c>
      <c r="D5357" s="72" t="s">
        <v>6</v>
      </c>
    </row>
    <row r="5358" s="21" customFormat="1" ht="15" customHeight="1" spans="1:4">
      <c r="A5358" s="72" t="s">
        <v>5266</v>
      </c>
      <c r="B5358" s="73">
        <v>260</v>
      </c>
      <c r="C5358" s="72" t="s">
        <v>4978</v>
      </c>
      <c r="D5358" s="72" t="s">
        <v>38</v>
      </c>
    </row>
    <row r="5359" s="21" customFormat="1" ht="15" customHeight="1" spans="1:4">
      <c r="A5359" s="72" t="s">
        <v>5267</v>
      </c>
      <c r="B5359" s="73">
        <v>260</v>
      </c>
      <c r="C5359" s="72" t="s">
        <v>4978</v>
      </c>
      <c r="D5359" s="72" t="s">
        <v>38</v>
      </c>
    </row>
    <row r="5360" s="21" customFormat="1" ht="15" customHeight="1" spans="1:4">
      <c r="A5360" s="72" t="s">
        <v>5268</v>
      </c>
      <c r="B5360" s="73">
        <v>260</v>
      </c>
      <c r="C5360" s="72" t="s">
        <v>4978</v>
      </c>
      <c r="D5360" s="72" t="s">
        <v>6</v>
      </c>
    </row>
    <row r="5361" s="21" customFormat="1" ht="15" customHeight="1" spans="1:4">
      <c r="A5361" s="72" t="s">
        <v>5269</v>
      </c>
      <c r="B5361" s="73">
        <v>260</v>
      </c>
      <c r="C5361" s="72" t="s">
        <v>4978</v>
      </c>
      <c r="D5361" s="72" t="s">
        <v>6</v>
      </c>
    </row>
    <row r="5362" s="21" customFormat="1" ht="15" customHeight="1" spans="1:4">
      <c r="A5362" s="72" t="s">
        <v>5270</v>
      </c>
      <c r="B5362" s="73">
        <v>260</v>
      </c>
      <c r="C5362" s="72" t="s">
        <v>4978</v>
      </c>
      <c r="D5362" s="72" t="s">
        <v>6</v>
      </c>
    </row>
    <row r="5363" s="21" customFormat="1" ht="15" customHeight="1" spans="1:4">
      <c r="A5363" s="72" t="s">
        <v>5271</v>
      </c>
      <c r="B5363" s="73">
        <v>260</v>
      </c>
      <c r="C5363" s="72" t="s">
        <v>4978</v>
      </c>
      <c r="D5363" s="72" t="s">
        <v>6</v>
      </c>
    </row>
    <row r="5364" s="21" customFormat="1" ht="15" customHeight="1" spans="1:4">
      <c r="A5364" s="72" t="s">
        <v>5272</v>
      </c>
      <c r="B5364" s="73">
        <v>260</v>
      </c>
      <c r="C5364" s="72" t="s">
        <v>4978</v>
      </c>
      <c r="D5364" s="72" t="s">
        <v>6</v>
      </c>
    </row>
    <row r="5365" s="21" customFormat="1" ht="15" customHeight="1" spans="1:4">
      <c r="A5365" s="72" t="s">
        <v>5273</v>
      </c>
      <c r="B5365" s="73">
        <v>260</v>
      </c>
      <c r="C5365" s="72" t="s">
        <v>4978</v>
      </c>
      <c r="D5365" s="72" t="s">
        <v>6</v>
      </c>
    </row>
    <row r="5366" s="21" customFormat="1" ht="15" customHeight="1" spans="1:4">
      <c r="A5366" s="72" t="s">
        <v>5274</v>
      </c>
      <c r="B5366" s="73">
        <v>260</v>
      </c>
      <c r="C5366" s="72" t="s">
        <v>4978</v>
      </c>
      <c r="D5366" s="72" t="s">
        <v>6</v>
      </c>
    </row>
    <row r="5367" s="21" customFormat="1" ht="15" customHeight="1" spans="1:4">
      <c r="A5367" s="72" t="s">
        <v>5275</v>
      </c>
      <c r="B5367" s="73">
        <v>260</v>
      </c>
      <c r="C5367" s="72" t="s">
        <v>4978</v>
      </c>
      <c r="D5367" s="72" t="s">
        <v>6</v>
      </c>
    </row>
    <row r="5368" s="21" customFormat="1" ht="15" customHeight="1" spans="1:4">
      <c r="A5368" s="72" t="s">
        <v>5276</v>
      </c>
      <c r="B5368" s="73">
        <v>230</v>
      </c>
      <c r="C5368" s="72" t="s">
        <v>4978</v>
      </c>
      <c r="D5368" s="72" t="s">
        <v>6</v>
      </c>
    </row>
    <row r="5369" s="21" customFormat="1" ht="15" customHeight="1" spans="1:4">
      <c r="A5369" s="72" t="s">
        <v>5277</v>
      </c>
      <c r="B5369" s="73">
        <v>230</v>
      </c>
      <c r="C5369" s="72" t="s">
        <v>4978</v>
      </c>
      <c r="D5369" s="72" t="s">
        <v>6</v>
      </c>
    </row>
    <row r="5370" s="21" customFormat="1" ht="15" customHeight="1" spans="1:4">
      <c r="A5370" s="72" t="s">
        <v>5278</v>
      </c>
      <c r="B5370" s="73">
        <v>230</v>
      </c>
      <c r="C5370" s="72" t="s">
        <v>4978</v>
      </c>
      <c r="D5370" s="72" t="s">
        <v>6</v>
      </c>
    </row>
    <row r="5371" s="21" customFormat="1" ht="15" customHeight="1" spans="1:4">
      <c r="A5371" s="72" t="s">
        <v>5279</v>
      </c>
      <c r="B5371" s="73">
        <v>230</v>
      </c>
      <c r="C5371" s="72" t="s">
        <v>4978</v>
      </c>
      <c r="D5371" s="72" t="s">
        <v>6</v>
      </c>
    </row>
    <row r="5372" s="21" customFormat="1" ht="15" customHeight="1" spans="1:4">
      <c r="A5372" s="72" t="s">
        <v>3100</v>
      </c>
      <c r="B5372" s="73">
        <v>260</v>
      </c>
      <c r="C5372" s="72" t="s">
        <v>4978</v>
      </c>
      <c r="D5372" s="72" t="s">
        <v>6</v>
      </c>
    </row>
    <row r="5373" s="21" customFormat="1" ht="15" customHeight="1" spans="1:4">
      <c r="A5373" s="72" t="s">
        <v>5280</v>
      </c>
      <c r="B5373" s="73">
        <v>260</v>
      </c>
      <c r="C5373" s="72" t="s">
        <v>4978</v>
      </c>
      <c r="D5373" s="72" t="s">
        <v>6</v>
      </c>
    </row>
    <row r="5374" s="21" customFormat="1" ht="15" customHeight="1" spans="1:4">
      <c r="A5374" s="72" t="s">
        <v>5281</v>
      </c>
      <c r="B5374" s="73">
        <v>230</v>
      </c>
      <c r="C5374" s="72" t="s">
        <v>4978</v>
      </c>
      <c r="D5374" s="72" t="s">
        <v>6</v>
      </c>
    </row>
    <row r="5375" s="21" customFormat="1" ht="15" customHeight="1" spans="1:4">
      <c r="A5375" s="72" t="s">
        <v>5282</v>
      </c>
      <c r="B5375" s="73">
        <v>230</v>
      </c>
      <c r="C5375" s="72" t="s">
        <v>4978</v>
      </c>
      <c r="D5375" s="72" t="s">
        <v>6</v>
      </c>
    </row>
    <row r="5376" s="21" customFormat="1" ht="15" customHeight="1" spans="1:4">
      <c r="A5376" s="72" t="s">
        <v>5283</v>
      </c>
      <c r="B5376" s="73">
        <v>230</v>
      </c>
      <c r="C5376" s="72" t="s">
        <v>4978</v>
      </c>
      <c r="D5376" s="72" t="s">
        <v>6</v>
      </c>
    </row>
    <row r="5377" s="21" customFormat="1" ht="15" customHeight="1" spans="1:4">
      <c r="A5377" s="72" t="s">
        <v>5284</v>
      </c>
      <c r="B5377" s="73">
        <v>260</v>
      </c>
      <c r="C5377" s="72" t="s">
        <v>4978</v>
      </c>
      <c r="D5377" s="72" t="s">
        <v>6</v>
      </c>
    </row>
    <row r="5378" s="21" customFormat="1" ht="15" customHeight="1" spans="1:4">
      <c r="A5378" s="72" t="s">
        <v>5285</v>
      </c>
      <c r="B5378" s="72">
        <v>280</v>
      </c>
      <c r="C5378" s="72" t="s">
        <v>4978</v>
      </c>
      <c r="D5378" s="72" t="s">
        <v>6</v>
      </c>
    </row>
    <row r="5379" s="21" customFormat="1" ht="15" customHeight="1" spans="1:4">
      <c r="A5379" s="72" t="s">
        <v>5286</v>
      </c>
      <c r="B5379" s="73">
        <v>260</v>
      </c>
      <c r="C5379" s="72" t="s">
        <v>4978</v>
      </c>
      <c r="D5379" s="72" t="s">
        <v>6</v>
      </c>
    </row>
    <row r="5380" s="21" customFormat="1" ht="15" customHeight="1" spans="1:4">
      <c r="A5380" s="72" t="s">
        <v>5287</v>
      </c>
      <c r="B5380" s="73">
        <v>260</v>
      </c>
      <c r="C5380" s="72" t="s">
        <v>4978</v>
      </c>
      <c r="D5380" s="72" t="s">
        <v>6</v>
      </c>
    </row>
    <row r="5381" s="21" customFormat="1" ht="15" customHeight="1" spans="1:4">
      <c r="A5381" s="72" t="s">
        <v>5288</v>
      </c>
      <c r="B5381" s="73">
        <v>230</v>
      </c>
      <c r="C5381" s="72" t="s">
        <v>4978</v>
      </c>
      <c r="D5381" s="72" t="s">
        <v>6</v>
      </c>
    </row>
    <row r="5382" s="21" customFormat="1" ht="15" customHeight="1" spans="1:4">
      <c r="A5382" s="72" t="s">
        <v>5289</v>
      </c>
      <c r="B5382" s="73">
        <v>230</v>
      </c>
      <c r="C5382" s="72" t="s">
        <v>4978</v>
      </c>
      <c r="D5382" s="72" t="s">
        <v>6</v>
      </c>
    </row>
    <row r="5383" s="21" customFormat="1" ht="15" customHeight="1" spans="1:4">
      <c r="A5383" s="72" t="s">
        <v>5290</v>
      </c>
      <c r="B5383" s="73">
        <v>230</v>
      </c>
      <c r="C5383" s="72" t="s">
        <v>4978</v>
      </c>
      <c r="D5383" s="72"/>
    </row>
    <row r="5384" s="21" customFormat="1" ht="15" customHeight="1" spans="1:4">
      <c r="A5384" s="72" t="s">
        <v>5291</v>
      </c>
      <c r="B5384" s="73">
        <v>260</v>
      </c>
      <c r="C5384" s="72" t="s">
        <v>4978</v>
      </c>
      <c r="D5384" s="72" t="s">
        <v>6</v>
      </c>
    </row>
    <row r="5385" s="21" customFormat="1" ht="15" customHeight="1" spans="1:4">
      <c r="A5385" s="72" t="s">
        <v>5292</v>
      </c>
      <c r="B5385" s="73">
        <v>260</v>
      </c>
      <c r="C5385" s="72" t="s">
        <v>4978</v>
      </c>
      <c r="D5385" s="72" t="s">
        <v>38</v>
      </c>
    </row>
    <row r="5386" s="21" customFormat="1" ht="15" customHeight="1" spans="1:4">
      <c r="A5386" s="72" t="s">
        <v>5293</v>
      </c>
      <c r="B5386" s="73">
        <v>260</v>
      </c>
      <c r="C5386" s="72" t="s">
        <v>4978</v>
      </c>
      <c r="D5386" s="72" t="s">
        <v>38</v>
      </c>
    </row>
    <row r="5387" s="21" customFormat="1" ht="15" customHeight="1" spans="1:4">
      <c r="A5387" s="72" t="s">
        <v>5294</v>
      </c>
      <c r="B5387" s="73">
        <v>260</v>
      </c>
      <c r="C5387" s="72" t="s">
        <v>4978</v>
      </c>
      <c r="D5387" s="72" t="s">
        <v>38</v>
      </c>
    </row>
    <row r="5388" s="21" customFormat="1" ht="15" customHeight="1" spans="1:4">
      <c r="A5388" s="72" t="s">
        <v>5295</v>
      </c>
      <c r="B5388" s="73">
        <v>280</v>
      </c>
      <c r="C5388" s="72" t="s">
        <v>4978</v>
      </c>
      <c r="D5388" s="72" t="s">
        <v>6</v>
      </c>
    </row>
    <row r="5389" s="21" customFormat="1" ht="15" customHeight="1" spans="1:4">
      <c r="A5389" s="72" t="s">
        <v>291</v>
      </c>
      <c r="B5389" s="73">
        <v>260</v>
      </c>
      <c r="C5389" s="72" t="s">
        <v>4978</v>
      </c>
      <c r="D5389" s="72" t="s">
        <v>6</v>
      </c>
    </row>
    <row r="5390" s="21" customFormat="1" ht="15" customHeight="1" spans="1:4">
      <c r="A5390" s="72" t="s">
        <v>5296</v>
      </c>
      <c r="B5390" s="73">
        <v>260</v>
      </c>
      <c r="C5390" s="72" t="s">
        <v>4978</v>
      </c>
      <c r="D5390" s="72" t="s">
        <v>6</v>
      </c>
    </row>
    <row r="5391" s="21" customFormat="1" ht="15" customHeight="1" spans="1:4">
      <c r="A5391" s="72" t="s">
        <v>5297</v>
      </c>
      <c r="B5391" s="73">
        <v>260</v>
      </c>
      <c r="C5391" s="72" t="s">
        <v>4978</v>
      </c>
      <c r="D5391" s="72" t="s">
        <v>38</v>
      </c>
    </row>
    <row r="5392" s="21" customFormat="1" ht="15" customHeight="1" spans="1:4">
      <c r="A5392" s="72" t="s">
        <v>5298</v>
      </c>
      <c r="B5392" s="73">
        <v>260</v>
      </c>
      <c r="C5392" s="72" t="s">
        <v>4978</v>
      </c>
      <c r="D5392" s="72" t="s">
        <v>6</v>
      </c>
    </row>
    <row r="5393" s="21" customFormat="1" ht="15" customHeight="1" spans="1:4">
      <c r="A5393" s="72" t="s">
        <v>5299</v>
      </c>
      <c r="B5393" s="73">
        <v>260</v>
      </c>
      <c r="C5393" s="72" t="s">
        <v>4978</v>
      </c>
      <c r="D5393" s="72" t="s">
        <v>6</v>
      </c>
    </row>
    <row r="5394" s="21" customFormat="1" ht="15" customHeight="1" spans="1:4">
      <c r="A5394" s="72" t="s">
        <v>5300</v>
      </c>
      <c r="B5394" s="73">
        <v>260</v>
      </c>
      <c r="C5394" s="72" t="s">
        <v>4978</v>
      </c>
      <c r="D5394" s="72" t="s">
        <v>6</v>
      </c>
    </row>
    <row r="5395" s="21" customFormat="1" ht="15" customHeight="1" spans="1:4">
      <c r="A5395" s="72" t="s">
        <v>5301</v>
      </c>
      <c r="B5395" s="72">
        <v>280</v>
      </c>
      <c r="C5395" s="72" t="s">
        <v>4978</v>
      </c>
      <c r="D5395" s="72" t="s">
        <v>6</v>
      </c>
    </row>
    <row r="5396" s="21" customFormat="1" ht="15" customHeight="1" spans="1:4">
      <c r="A5396" s="72" t="s">
        <v>5302</v>
      </c>
      <c r="B5396" s="73">
        <v>260</v>
      </c>
      <c r="C5396" s="72" t="s">
        <v>4978</v>
      </c>
      <c r="D5396" s="72" t="s">
        <v>6</v>
      </c>
    </row>
    <row r="5397" s="21" customFormat="1" ht="15" customHeight="1" spans="1:4">
      <c r="A5397" s="72" t="s">
        <v>5303</v>
      </c>
      <c r="B5397" s="73">
        <v>260</v>
      </c>
      <c r="C5397" s="72" t="s">
        <v>4978</v>
      </c>
      <c r="D5397" s="72" t="s">
        <v>6</v>
      </c>
    </row>
    <row r="5398" s="21" customFormat="1" ht="15" customHeight="1" spans="1:4">
      <c r="A5398" s="72" t="s">
        <v>5304</v>
      </c>
      <c r="B5398" s="73">
        <v>260</v>
      </c>
      <c r="C5398" s="72" t="s">
        <v>4978</v>
      </c>
      <c r="D5398" s="72" t="s">
        <v>6</v>
      </c>
    </row>
    <row r="5399" s="21" customFormat="1" ht="15" customHeight="1" spans="1:4">
      <c r="A5399" s="72" t="s">
        <v>5305</v>
      </c>
      <c r="B5399" s="73">
        <v>260</v>
      </c>
      <c r="C5399" s="72" t="s">
        <v>4978</v>
      </c>
      <c r="D5399" s="72" t="s">
        <v>6</v>
      </c>
    </row>
    <row r="5400" s="21" customFormat="1" ht="15" customHeight="1" spans="1:4">
      <c r="A5400" s="72" t="s">
        <v>5306</v>
      </c>
      <c r="B5400" s="73">
        <v>260</v>
      </c>
      <c r="C5400" s="72" t="s">
        <v>4978</v>
      </c>
      <c r="D5400" s="72" t="s">
        <v>6</v>
      </c>
    </row>
    <row r="5401" s="21" customFormat="1" ht="15" customHeight="1" spans="1:4">
      <c r="A5401" s="72" t="s">
        <v>5307</v>
      </c>
      <c r="B5401" s="72">
        <v>280</v>
      </c>
      <c r="C5401" s="72" t="s">
        <v>4978</v>
      </c>
      <c r="D5401" s="72" t="s">
        <v>6</v>
      </c>
    </row>
    <row r="5402" s="21" customFormat="1" ht="15" customHeight="1" spans="1:4">
      <c r="A5402" s="72" t="s">
        <v>5308</v>
      </c>
      <c r="B5402" s="73">
        <v>260</v>
      </c>
      <c r="C5402" s="72" t="s">
        <v>4978</v>
      </c>
      <c r="D5402" s="72" t="s">
        <v>38</v>
      </c>
    </row>
    <row r="5403" s="21" customFormat="1" ht="15" customHeight="1" spans="1:4">
      <c r="A5403" s="72" t="s">
        <v>5309</v>
      </c>
      <c r="B5403" s="73">
        <v>260</v>
      </c>
      <c r="C5403" s="72" t="s">
        <v>4978</v>
      </c>
      <c r="D5403" s="72" t="s">
        <v>6</v>
      </c>
    </row>
    <row r="5404" s="21" customFormat="1" ht="15" customHeight="1" spans="1:4">
      <c r="A5404" s="72" t="s">
        <v>5310</v>
      </c>
      <c r="B5404" s="72">
        <v>280</v>
      </c>
      <c r="C5404" s="72" t="s">
        <v>4978</v>
      </c>
      <c r="D5404" s="72" t="s">
        <v>6</v>
      </c>
    </row>
    <row r="5405" s="21" customFormat="1" ht="15" customHeight="1" spans="1:4">
      <c r="A5405" s="72" t="s">
        <v>5311</v>
      </c>
      <c r="B5405" s="73">
        <v>260</v>
      </c>
      <c r="C5405" s="72" t="s">
        <v>4978</v>
      </c>
      <c r="D5405" s="72" t="s">
        <v>6</v>
      </c>
    </row>
    <row r="5406" s="21" customFormat="1" ht="15" customHeight="1" spans="1:4">
      <c r="A5406" s="72" t="s">
        <v>5312</v>
      </c>
      <c r="B5406" s="73">
        <v>260</v>
      </c>
      <c r="C5406" s="72" t="s">
        <v>4978</v>
      </c>
      <c r="D5406" s="72" t="s">
        <v>6</v>
      </c>
    </row>
    <row r="5407" s="21" customFormat="1" ht="15" customHeight="1" spans="1:4">
      <c r="A5407" s="72" t="s">
        <v>5313</v>
      </c>
      <c r="B5407" s="73">
        <v>260</v>
      </c>
      <c r="C5407" s="72" t="s">
        <v>4978</v>
      </c>
      <c r="D5407" s="72" t="s">
        <v>6</v>
      </c>
    </row>
    <row r="5408" s="21" customFormat="1" ht="15" customHeight="1" spans="1:233">
      <c r="A5408" s="72" t="s">
        <v>5314</v>
      </c>
      <c r="B5408" s="83">
        <v>260</v>
      </c>
      <c r="C5408" s="72" t="s">
        <v>4978</v>
      </c>
      <c r="D5408" s="83" t="s">
        <v>38</v>
      </c>
      <c r="HG5408" s="25"/>
      <c r="HH5408" s="25"/>
      <c r="HI5408" s="25"/>
      <c r="HJ5408" s="25"/>
      <c r="HK5408" s="25"/>
      <c r="HL5408" s="25"/>
      <c r="HM5408" s="25"/>
      <c r="HN5408" s="25"/>
      <c r="HO5408" s="25"/>
      <c r="HP5408" s="25"/>
      <c r="HQ5408" s="25"/>
      <c r="HR5408" s="25"/>
      <c r="HS5408" s="25"/>
      <c r="HT5408" s="25"/>
      <c r="HU5408" s="25"/>
      <c r="HV5408" s="25"/>
      <c r="HW5408" s="25"/>
      <c r="HX5408" s="25"/>
      <c r="HY5408" s="25"/>
    </row>
    <row r="5409" s="21" customFormat="1" ht="15" customHeight="1" spans="1:4">
      <c r="A5409" s="72" t="s">
        <v>5315</v>
      </c>
      <c r="B5409" s="73">
        <v>260</v>
      </c>
      <c r="C5409" s="72" t="s">
        <v>4978</v>
      </c>
      <c r="D5409" s="72" t="s">
        <v>6</v>
      </c>
    </row>
    <row r="5410" s="21" customFormat="1" ht="15" customHeight="1" spans="1:4">
      <c r="A5410" s="72" t="s">
        <v>5316</v>
      </c>
      <c r="B5410" s="73">
        <v>260</v>
      </c>
      <c r="C5410" s="72" t="s">
        <v>4978</v>
      </c>
      <c r="D5410" s="72" t="s">
        <v>38</v>
      </c>
    </row>
    <row r="5411" s="21" customFormat="1" ht="15" customHeight="1" spans="1:4">
      <c r="A5411" s="72" t="s">
        <v>5317</v>
      </c>
      <c r="B5411" s="73">
        <v>260</v>
      </c>
      <c r="C5411" s="72" t="s">
        <v>4978</v>
      </c>
      <c r="D5411" s="72" t="s">
        <v>38</v>
      </c>
    </row>
    <row r="5412" s="21" customFormat="1" ht="15" customHeight="1" spans="1:4">
      <c r="A5412" s="72" t="s">
        <v>5318</v>
      </c>
      <c r="B5412" s="73">
        <v>260</v>
      </c>
      <c r="C5412" s="72" t="s">
        <v>4978</v>
      </c>
      <c r="D5412" s="72" t="s">
        <v>38</v>
      </c>
    </row>
    <row r="5413" s="21" customFormat="1" ht="15" customHeight="1" spans="1:4">
      <c r="A5413" s="72" t="s">
        <v>5319</v>
      </c>
      <c r="B5413" s="73">
        <v>260</v>
      </c>
      <c r="C5413" s="72" t="s">
        <v>4978</v>
      </c>
      <c r="D5413" s="72" t="s">
        <v>6</v>
      </c>
    </row>
    <row r="5414" s="21" customFormat="1" ht="15" customHeight="1" spans="1:4">
      <c r="A5414" s="72" t="s">
        <v>5320</v>
      </c>
      <c r="B5414" s="73">
        <v>260</v>
      </c>
      <c r="C5414" s="72" t="s">
        <v>4978</v>
      </c>
      <c r="D5414" s="72" t="s">
        <v>6</v>
      </c>
    </row>
    <row r="5415" s="21" customFormat="1" ht="15" customHeight="1" spans="1:4">
      <c r="A5415" s="24" t="s">
        <v>5321</v>
      </c>
      <c r="B5415" s="93">
        <v>260</v>
      </c>
      <c r="C5415" s="24"/>
      <c r="D5415" s="24"/>
    </row>
    <row r="5416" s="21" customFormat="1" ht="15" customHeight="1" spans="1:4">
      <c r="A5416" s="72" t="s">
        <v>5322</v>
      </c>
      <c r="B5416" s="73">
        <v>260</v>
      </c>
      <c r="C5416" s="72" t="s">
        <v>4978</v>
      </c>
      <c r="D5416" s="72" t="s">
        <v>6</v>
      </c>
    </row>
    <row r="5417" s="21" customFormat="1" ht="15" customHeight="1" spans="1:4">
      <c r="A5417" s="72" t="s">
        <v>5323</v>
      </c>
      <c r="B5417" s="73">
        <v>260</v>
      </c>
      <c r="C5417" s="72" t="s">
        <v>4978</v>
      </c>
      <c r="D5417" s="72" t="s">
        <v>6</v>
      </c>
    </row>
    <row r="5418" s="21" customFormat="1" ht="15" customHeight="1" spans="1:4">
      <c r="A5418" s="72" t="s">
        <v>5324</v>
      </c>
      <c r="B5418" s="73">
        <v>260</v>
      </c>
      <c r="C5418" s="72" t="s">
        <v>4978</v>
      </c>
      <c r="D5418" s="72" t="s">
        <v>6</v>
      </c>
    </row>
    <row r="5419" s="21" customFormat="1" ht="15" customHeight="1" spans="1:4">
      <c r="A5419" s="72" t="s">
        <v>5325</v>
      </c>
      <c r="B5419" s="73">
        <v>260</v>
      </c>
      <c r="C5419" s="72" t="s">
        <v>4978</v>
      </c>
      <c r="D5419" s="72" t="s">
        <v>6</v>
      </c>
    </row>
    <row r="5420" s="21" customFormat="1" ht="15" customHeight="1" spans="1:4">
      <c r="A5420" s="72" t="s">
        <v>5326</v>
      </c>
      <c r="B5420" s="73">
        <v>230</v>
      </c>
      <c r="C5420" s="72" t="s">
        <v>4978</v>
      </c>
      <c r="D5420" s="72" t="s">
        <v>6</v>
      </c>
    </row>
    <row r="5421" s="21" customFormat="1" ht="15" customHeight="1" spans="1:4">
      <c r="A5421" s="72" t="s">
        <v>5327</v>
      </c>
      <c r="B5421" s="73">
        <v>230</v>
      </c>
      <c r="C5421" s="72" t="s">
        <v>4978</v>
      </c>
      <c r="D5421" s="72" t="s">
        <v>38</v>
      </c>
    </row>
    <row r="5422" s="21" customFormat="1" ht="15" customHeight="1" spans="1:4">
      <c r="A5422" s="72" t="s">
        <v>5328</v>
      </c>
      <c r="B5422" s="73">
        <v>230</v>
      </c>
      <c r="C5422" s="72" t="s">
        <v>4978</v>
      </c>
      <c r="D5422" s="72" t="s">
        <v>38</v>
      </c>
    </row>
    <row r="5423" s="21" customFormat="1" ht="15" customHeight="1" spans="1:4">
      <c r="A5423" s="72" t="s">
        <v>5329</v>
      </c>
      <c r="B5423" s="73">
        <v>230</v>
      </c>
      <c r="C5423" s="72" t="s">
        <v>4978</v>
      </c>
      <c r="D5423" s="72" t="s">
        <v>38</v>
      </c>
    </row>
    <row r="5424" s="21" customFormat="1" ht="15" customHeight="1" spans="1:4">
      <c r="A5424" s="72" t="s">
        <v>5330</v>
      </c>
      <c r="B5424" s="73">
        <v>260</v>
      </c>
      <c r="C5424" s="72" t="s">
        <v>4978</v>
      </c>
      <c r="D5424" s="72" t="s">
        <v>38</v>
      </c>
    </row>
    <row r="5425" s="21" customFormat="1" ht="15" customHeight="1" spans="1:4">
      <c r="A5425" s="72" t="s">
        <v>5331</v>
      </c>
      <c r="B5425" s="73">
        <v>260</v>
      </c>
      <c r="C5425" s="72" t="s">
        <v>4978</v>
      </c>
      <c r="D5425" s="72" t="s">
        <v>38</v>
      </c>
    </row>
    <row r="5426" s="21" customFormat="1" ht="15" customHeight="1" spans="1:4">
      <c r="A5426" s="72" t="s">
        <v>5332</v>
      </c>
      <c r="B5426" s="73">
        <v>260</v>
      </c>
      <c r="C5426" s="72" t="s">
        <v>4978</v>
      </c>
      <c r="D5426" s="72" t="s">
        <v>6</v>
      </c>
    </row>
    <row r="5427" s="25" customFormat="1" ht="15" customHeight="1" spans="1:4">
      <c r="A5427" s="72" t="s">
        <v>5333</v>
      </c>
      <c r="B5427" s="73">
        <v>260</v>
      </c>
      <c r="C5427" s="72" t="s">
        <v>4978</v>
      </c>
      <c r="D5427" s="72" t="s">
        <v>6</v>
      </c>
    </row>
    <row r="5428" s="25" customFormat="1" ht="15" customHeight="1" spans="1:4">
      <c r="A5428" s="72" t="s">
        <v>5334</v>
      </c>
      <c r="B5428" s="73">
        <v>260</v>
      </c>
      <c r="C5428" s="72" t="s">
        <v>4978</v>
      </c>
      <c r="D5428" s="72" t="s">
        <v>6</v>
      </c>
    </row>
    <row r="5429" s="21" customFormat="1" ht="15" customHeight="1" spans="1:4">
      <c r="A5429" s="72" t="s">
        <v>5335</v>
      </c>
      <c r="B5429" s="73">
        <v>260</v>
      </c>
      <c r="C5429" s="72" t="s">
        <v>4978</v>
      </c>
      <c r="D5429" s="72" t="s">
        <v>6</v>
      </c>
    </row>
    <row r="5430" s="21" customFormat="1" ht="15" customHeight="1" spans="1:4">
      <c r="A5430" s="72" t="s">
        <v>5336</v>
      </c>
      <c r="B5430" s="73">
        <v>260</v>
      </c>
      <c r="C5430" s="72" t="s">
        <v>4978</v>
      </c>
      <c r="D5430" s="72" t="s">
        <v>38</v>
      </c>
    </row>
    <row r="5431" s="21" customFormat="1" ht="15" customHeight="1" spans="1:4">
      <c r="A5431" s="72" t="s">
        <v>5337</v>
      </c>
      <c r="B5431" s="73">
        <v>230</v>
      </c>
      <c r="C5431" s="72" t="s">
        <v>4978</v>
      </c>
      <c r="D5431" s="72" t="s">
        <v>6</v>
      </c>
    </row>
    <row r="5432" s="21" customFormat="1" ht="15" customHeight="1" spans="1:4">
      <c r="A5432" s="72" t="s">
        <v>5338</v>
      </c>
      <c r="B5432" s="73">
        <v>230</v>
      </c>
      <c r="C5432" s="72" t="s">
        <v>4978</v>
      </c>
      <c r="D5432" s="72" t="s">
        <v>38</v>
      </c>
    </row>
    <row r="5433" s="21" customFormat="1" ht="15" customHeight="1" spans="1:4">
      <c r="A5433" s="72" t="s">
        <v>5339</v>
      </c>
      <c r="B5433" s="73">
        <v>230</v>
      </c>
      <c r="C5433" s="72" t="s">
        <v>4978</v>
      </c>
      <c r="D5433" s="72" t="s">
        <v>38</v>
      </c>
    </row>
    <row r="5434" s="21" customFormat="1" ht="15" customHeight="1" spans="1:4">
      <c r="A5434" s="72" t="s">
        <v>5340</v>
      </c>
      <c r="B5434" s="73">
        <v>260</v>
      </c>
      <c r="C5434" s="72" t="s">
        <v>4978</v>
      </c>
      <c r="D5434" s="72" t="s">
        <v>38</v>
      </c>
    </row>
    <row r="5435" s="21" customFormat="1" ht="15" customHeight="1" spans="1:4">
      <c r="A5435" s="72" t="s">
        <v>5341</v>
      </c>
      <c r="B5435" s="73">
        <v>260</v>
      </c>
      <c r="C5435" s="72" t="s">
        <v>4978</v>
      </c>
      <c r="D5435" s="72" t="s">
        <v>6</v>
      </c>
    </row>
    <row r="5436" s="21" customFormat="1" ht="15" customHeight="1" spans="1:4">
      <c r="A5436" s="72" t="s">
        <v>5342</v>
      </c>
      <c r="B5436" s="73">
        <v>260</v>
      </c>
      <c r="C5436" s="72" t="s">
        <v>4978</v>
      </c>
      <c r="D5436" s="72" t="s">
        <v>6</v>
      </c>
    </row>
    <row r="5437" s="21" customFormat="1" ht="15" customHeight="1" spans="1:4">
      <c r="A5437" s="72" t="s">
        <v>5343</v>
      </c>
      <c r="B5437" s="73">
        <v>260</v>
      </c>
      <c r="C5437" s="72" t="s">
        <v>4978</v>
      </c>
      <c r="D5437" s="72" t="s">
        <v>6</v>
      </c>
    </row>
    <row r="5438" s="21" customFormat="1" ht="15" customHeight="1" spans="1:4">
      <c r="A5438" s="72" t="s">
        <v>5344</v>
      </c>
      <c r="B5438" s="73">
        <v>260</v>
      </c>
      <c r="C5438" s="72" t="s">
        <v>4978</v>
      </c>
      <c r="D5438" s="72" t="s">
        <v>38</v>
      </c>
    </row>
    <row r="5439" s="21" customFormat="1" ht="15" customHeight="1" spans="1:4">
      <c r="A5439" s="72" t="s">
        <v>5345</v>
      </c>
      <c r="B5439" s="73">
        <v>260</v>
      </c>
      <c r="C5439" s="72" t="s">
        <v>4978</v>
      </c>
      <c r="D5439" s="72" t="s">
        <v>6</v>
      </c>
    </row>
    <row r="5440" s="21" customFormat="1" ht="15" customHeight="1" spans="1:4">
      <c r="A5440" s="72" t="s">
        <v>5346</v>
      </c>
      <c r="B5440" s="73">
        <v>260</v>
      </c>
      <c r="C5440" s="72" t="s">
        <v>4978</v>
      </c>
      <c r="D5440" s="72" t="s">
        <v>38</v>
      </c>
    </row>
    <row r="5441" s="21" customFormat="1" ht="15" customHeight="1" spans="1:4">
      <c r="A5441" s="72" t="s">
        <v>280</v>
      </c>
      <c r="B5441" s="72">
        <v>230</v>
      </c>
      <c r="C5441" s="72" t="s">
        <v>4978</v>
      </c>
      <c r="D5441" s="72" t="s">
        <v>6</v>
      </c>
    </row>
    <row r="5442" s="21" customFormat="1" ht="15" customHeight="1" spans="1:4">
      <c r="A5442" s="72" t="s">
        <v>5347</v>
      </c>
      <c r="B5442" s="72">
        <v>230</v>
      </c>
      <c r="C5442" s="72" t="s">
        <v>4978</v>
      </c>
      <c r="D5442" s="72" t="s">
        <v>6</v>
      </c>
    </row>
    <row r="5443" s="21" customFormat="1" ht="15" customHeight="1" spans="1:4">
      <c r="A5443" s="72" t="s">
        <v>5348</v>
      </c>
      <c r="B5443" s="72">
        <v>230</v>
      </c>
      <c r="C5443" s="72" t="s">
        <v>4978</v>
      </c>
      <c r="D5443" s="72" t="s">
        <v>6</v>
      </c>
    </row>
    <row r="5444" s="21" customFormat="1" ht="15" customHeight="1" spans="1:4">
      <c r="A5444" s="134" t="s">
        <v>5349</v>
      </c>
      <c r="B5444" s="72">
        <v>230</v>
      </c>
      <c r="C5444" s="72" t="s">
        <v>4978</v>
      </c>
      <c r="D5444" s="72" t="s">
        <v>6</v>
      </c>
    </row>
    <row r="5445" s="21" customFormat="1" ht="15" customHeight="1" spans="1:4">
      <c r="A5445" s="72" t="s">
        <v>5350</v>
      </c>
      <c r="B5445" s="73">
        <v>260</v>
      </c>
      <c r="C5445" s="72" t="s">
        <v>4978</v>
      </c>
      <c r="D5445" s="72" t="s">
        <v>6</v>
      </c>
    </row>
    <row r="5446" s="21" customFormat="1" ht="15" customHeight="1" spans="1:4">
      <c r="A5446" s="72" t="s">
        <v>5351</v>
      </c>
      <c r="B5446" s="73">
        <v>230</v>
      </c>
      <c r="C5446" s="72" t="s">
        <v>4978</v>
      </c>
      <c r="D5446" s="72" t="s">
        <v>38</v>
      </c>
    </row>
    <row r="5447" s="21" customFormat="1" ht="15" customHeight="1" spans="1:4">
      <c r="A5447" s="72" t="s">
        <v>5352</v>
      </c>
      <c r="B5447" s="73">
        <v>230</v>
      </c>
      <c r="C5447" s="72" t="s">
        <v>4978</v>
      </c>
      <c r="D5447" s="72" t="s">
        <v>6</v>
      </c>
    </row>
    <row r="5448" s="21" customFormat="1" ht="15" customHeight="1" spans="1:4">
      <c r="A5448" s="72" t="s">
        <v>5353</v>
      </c>
      <c r="B5448" s="73">
        <v>230</v>
      </c>
      <c r="C5448" s="72" t="s">
        <v>4978</v>
      </c>
      <c r="D5448" s="72" t="s">
        <v>38</v>
      </c>
    </row>
    <row r="5449" s="21" customFormat="1" ht="15" customHeight="1" spans="1:4">
      <c r="A5449" s="72" t="s">
        <v>5354</v>
      </c>
      <c r="B5449" s="73">
        <v>260</v>
      </c>
      <c r="C5449" s="72" t="s">
        <v>4978</v>
      </c>
      <c r="D5449" s="72" t="s">
        <v>6</v>
      </c>
    </row>
    <row r="5450" s="21" customFormat="1" ht="15" customHeight="1" spans="1:4">
      <c r="A5450" s="72" t="s">
        <v>5355</v>
      </c>
      <c r="B5450" s="73">
        <v>260</v>
      </c>
      <c r="C5450" s="72" t="s">
        <v>4978</v>
      </c>
      <c r="D5450" s="72" t="s">
        <v>6</v>
      </c>
    </row>
    <row r="5451" s="21" customFormat="1" ht="15" customHeight="1" spans="1:4">
      <c r="A5451" s="72" t="s">
        <v>5356</v>
      </c>
      <c r="B5451" s="73">
        <v>260</v>
      </c>
      <c r="C5451" s="72" t="s">
        <v>4978</v>
      </c>
      <c r="D5451" s="72" t="s">
        <v>6</v>
      </c>
    </row>
    <row r="5452" s="21" customFormat="1" ht="15" customHeight="1" spans="1:4">
      <c r="A5452" s="72" t="s">
        <v>5357</v>
      </c>
      <c r="B5452" s="73">
        <v>260</v>
      </c>
      <c r="C5452" s="72" t="s">
        <v>4978</v>
      </c>
      <c r="D5452" s="72" t="s">
        <v>6</v>
      </c>
    </row>
    <row r="5453" s="21" customFormat="1" ht="15" customHeight="1" spans="1:4">
      <c r="A5453" s="72" t="s">
        <v>1167</v>
      </c>
      <c r="B5453" s="73">
        <v>260</v>
      </c>
      <c r="C5453" s="72" t="s">
        <v>4978</v>
      </c>
      <c r="D5453" s="72" t="s">
        <v>38</v>
      </c>
    </row>
    <row r="5454" s="21" customFormat="1" ht="15" customHeight="1" spans="1:4">
      <c r="A5454" s="72" t="s">
        <v>5358</v>
      </c>
      <c r="B5454" s="73">
        <v>260</v>
      </c>
      <c r="C5454" s="72" t="s">
        <v>4978</v>
      </c>
      <c r="D5454" s="72" t="s">
        <v>38</v>
      </c>
    </row>
    <row r="5455" s="21" customFormat="1" ht="15" customHeight="1" spans="1:4">
      <c r="A5455" s="72" t="s">
        <v>5359</v>
      </c>
      <c r="B5455" s="73">
        <v>260</v>
      </c>
      <c r="C5455" s="72" t="s">
        <v>4978</v>
      </c>
      <c r="D5455" s="72" t="s">
        <v>6</v>
      </c>
    </row>
    <row r="5456" s="21" customFormat="1" ht="15" customHeight="1" spans="1:4">
      <c r="A5456" s="72" t="s">
        <v>5360</v>
      </c>
      <c r="B5456" s="73">
        <v>260</v>
      </c>
      <c r="C5456" s="72" t="s">
        <v>4978</v>
      </c>
      <c r="D5456" s="72" t="s">
        <v>6</v>
      </c>
    </row>
    <row r="5457" s="21" customFormat="1" ht="15" customHeight="1" spans="1:4">
      <c r="A5457" s="72" t="s">
        <v>5361</v>
      </c>
      <c r="B5457" s="73">
        <v>260</v>
      </c>
      <c r="C5457" s="72" t="s">
        <v>4978</v>
      </c>
      <c r="D5457" s="72" t="s">
        <v>6</v>
      </c>
    </row>
    <row r="5458" s="21" customFormat="1" ht="15" customHeight="1" spans="1:4">
      <c r="A5458" s="72" t="s">
        <v>5362</v>
      </c>
      <c r="B5458" s="73">
        <v>260</v>
      </c>
      <c r="C5458" s="72" t="s">
        <v>4978</v>
      </c>
      <c r="D5458" s="72" t="s">
        <v>38</v>
      </c>
    </row>
    <row r="5459" s="24" customFormat="1" ht="15" customHeight="1" spans="1:4">
      <c r="A5459" s="72" t="s">
        <v>5363</v>
      </c>
      <c r="B5459" s="73">
        <v>260</v>
      </c>
      <c r="C5459" s="72" t="s">
        <v>4978</v>
      </c>
      <c r="D5459" s="72" t="s">
        <v>38</v>
      </c>
    </row>
    <row r="5460" s="24" customFormat="1" ht="15" customHeight="1" spans="1:4">
      <c r="A5460" s="72" t="s">
        <v>5364</v>
      </c>
      <c r="B5460" s="73">
        <v>260</v>
      </c>
      <c r="C5460" s="72" t="s">
        <v>4978</v>
      </c>
      <c r="D5460" s="72" t="s">
        <v>38</v>
      </c>
    </row>
    <row r="5461" s="24" customFormat="1" ht="15" customHeight="1" spans="1:4">
      <c r="A5461" s="72" t="s">
        <v>5365</v>
      </c>
      <c r="B5461" s="73">
        <v>260</v>
      </c>
      <c r="C5461" s="72" t="s">
        <v>4978</v>
      </c>
      <c r="D5461" s="72" t="s">
        <v>6</v>
      </c>
    </row>
    <row r="5462" s="24" customFormat="1" ht="15" customHeight="1" spans="1:4">
      <c r="A5462" s="72" t="s">
        <v>5366</v>
      </c>
      <c r="B5462" s="73">
        <v>260</v>
      </c>
      <c r="C5462" s="72" t="s">
        <v>4978</v>
      </c>
      <c r="D5462" s="72" t="s">
        <v>6</v>
      </c>
    </row>
    <row r="5463" s="24" customFormat="1" ht="15" customHeight="1" spans="1:4">
      <c r="A5463" s="72" t="s">
        <v>5367</v>
      </c>
      <c r="B5463" s="73">
        <v>260</v>
      </c>
      <c r="C5463" s="72" t="s">
        <v>4978</v>
      </c>
      <c r="D5463" s="72" t="s">
        <v>6</v>
      </c>
    </row>
    <row r="5464" s="25" customFormat="1" ht="12" spans="1:216">
      <c r="A5464" s="72" t="s">
        <v>5368</v>
      </c>
      <c r="B5464" s="83">
        <v>230</v>
      </c>
      <c r="C5464" s="72" t="s">
        <v>4978</v>
      </c>
      <c r="D5464" s="83" t="s">
        <v>6</v>
      </c>
      <c r="E5464" s="21"/>
      <c r="F5464" s="21"/>
      <c r="G5464" s="21"/>
      <c r="H5464" s="21"/>
      <c r="I5464" s="21"/>
      <c r="J5464" s="21"/>
      <c r="K5464" s="21"/>
      <c r="L5464" s="21"/>
      <c r="M5464" s="21"/>
      <c r="N5464" s="21"/>
      <c r="O5464" s="21"/>
      <c r="P5464" s="21"/>
      <c r="Q5464" s="21"/>
      <c r="R5464" s="21"/>
      <c r="S5464" s="21"/>
      <c r="T5464" s="21"/>
      <c r="U5464" s="21"/>
      <c r="V5464" s="21"/>
      <c r="W5464" s="21"/>
      <c r="X5464" s="21"/>
      <c r="Y5464" s="21"/>
      <c r="Z5464" s="21"/>
      <c r="AA5464" s="21"/>
      <c r="AB5464" s="21"/>
      <c r="AC5464" s="21"/>
      <c r="AD5464" s="21"/>
      <c r="AE5464" s="21"/>
      <c r="AF5464" s="21"/>
      <c r="AG5464" s="21"/>
      <c r="AH5464" s="21"/>
      <c r="AI5464" s="21"/>
      <c r="AJ5464" s="21"/>
      <c r="AK5464" s="21"/>
      <c r="AL5464" s="21"/>
      <c r="AM5464" s="21"/>
      <c r="AN5464" s="21"/>
      <c r="AO5464" s="21"/>
      <c r="AP5464" s="21"/>
      <c r="AQ5464" s="21"/>
      <c r="AR5464" s="21"/>
      <c r="AS5464" s="21"/>
      <c r="AT5464" s="21"/>
      <c r="AU5464" s="21"/>
      <c r="AV5464" s="21"/>
      <c r="AW5464" s="21"/>
      <c r="AX5464" s="21"/>
      <c r="AY5464" s="21"/>
      <c r="AZ5464" s="21"/>
      <c r="BA5464" s="21"/>
      <c r="BB5464" s="21"/>
      <c r="BC5464" s="21"/>
      <c r="BD5464" s="21"/>
      <c r="BE5464" s="21"/>
      <c r="BF5464" s="21"/>
      <c r="BG5464" s="21"/>
      <c r="BH5464" s="21"/>
      <c r="BI5464" s="21"/>
      <c r="BJ5464" s="21"/>
      <c r="BK5464" s="21"/>
      <c r="BL5464" s="21"/>
      <c r="BM5464" s="21"/>
      <c r="BN5464" s="21"/>
      <c r="BO5464" s="21"/>
      <c r="BP5464" s="21"/>
      <c r="BQ5464" s="21"/>
      <c r="BR5464" s="21"/>
      <c r="BS5464" s="21"/>
      <c r="BT5464" s="21"/>
      <c r="BU5464" s="21"/>
      <c r="BV5464" s="21"/>
      <c r="BW5464" s="21"/>
      <c r="BX5464" s="21"/>
      <c r="BY5464" s="21"/>
      <c r="BZ5464" s="21"/>
      <c r="CA5464" s="21"/>
      <c r="CB5464" s="21"/>
      <c r="CC5464" s="21"/>
      <c r="CD5464" s="21"/>
      <c r="CE5464" s="21"/>
      <c r="CF5464" s="21"/>
      <c r="CG5464" s="21"/>
      <c r="CH5464" s="21"/>
      <c r="CI5464" s="21"/>
      <c r="CJ5464" s="21"/>
      <c r="CK5464" s="21"/>
      <c r="CL5464" s="21"/>
      <c r="CM5464" s="21"/>
      <c r="CN5464" s="21"/>
      <c r="CO5464" s="21"/>
      <c r="CP5464" s="21"/>
      <c r="CQ5464" s="21"/>
      <c r="CR5464" s="21"/>
      <c r="CS5464" s="21"/>
      <c r="CT5464" s="21"/>
      <c r="CU5464" s="21"/>
      <c r="CV5464" s="21"/>
      <c r="CW5464" s="21"/>
      <c r="CX5464" s="21"/>
      <c r="CY5464" s="21"/>
      <c r="CZ5464" s="21"/>
      <c r="DA5464" s="21"/>
      <c r="DB5464" s="21"/>
      <c r="DC5464" s="21"/>
      <c r="DD5464" s="21"/>
      <c r="DE5464" s="21"/>
      <c r="DF5464" s="21"/>
      <c r="DG5464" s="21"/>
      <c r="DH5464" s="21"/>
      <c r="DI5464" s="21"/>
      <c r="DJ5464" s="21"/>
      <c r="DK5464" s="21"/>
      <c r="DL5464" s="21"/>
      <c r="DM5464" s="21"/>
      <c r="DN5464" s="21"/>
      <c r="DO5464" s="21"/>
      <c r="DP5464" s="21"/>
      <c r="DQ5464" s="21"/>
      <c r="DR5464" s="21"/>
      <c r="DS5464" s="21"/>
      <c r="DT5464" s="21"/>
      <c r="DU5464" s="21"/>
      <c r="DV5464" s="21"/>
      <c r="DW5464" s="21"/>
      <c r="DX5464" s="21"/>
      <c r="DY5464" s="21"/>
      <c r="DZ5464" s="21"/>
      <c r="EA5464" s="21"/>
      <c r="EB5464" s="21"/>
      <c r="EC5464" s="21"/>
      <c r="ED5464" s="21"/>
      <c r="EE5464" s="21"/>
      <c r="EF5464" s="21"/>
      <c r="EG5464" s="21"/>
      <c r="EH5464" s="21"/>
      <c r="EI5464" s="21"/>
      <c r="EJ5464" s="21"/>
      <c r="EK5464" s="21"/>
      <c r="EL5464" s="21"/>
      <c r="EM5464" s="21"/>
      <c r="EN5464" s="21"/>
      <c r="EO5464" s="21"/>
      <c r="EP5464" s="21"/>
      <c r="EQ5464" s="21"/>
      <c r="ER5464" s="21"/>
      <c r="ES5464" s="21"/>
      <c r="ET5464" s="21"/>
      <c r="EU5464" s="21"/>
      <c r="EV5464" s="21"/>
      <c r="EW5464" s="21"/>
      <c r="EX5464" s="21"/>
      <c r="EY5464" s="21"/>
      <c r="EZ5464" s="21"/>
      <c r="FA5464" s="21"/>
      <c r="FB5464" s="21"/>
      <c r="FC5464" s="21"/>
      <c r="FD5464" s="21"/>
      <c r="FE5464" s="21"/>
      <c r="FF5464" s="21"/>
      <c r="FG5464" s="21"/>
      <c r="FH5464" s="21"/>
      <c r="FI5464" s="21"/>
      <c r="FJ5464" s="21"/>
      <c r="FK5464" s="21"/>
      <c r="FL5464" s="21"/>
      <c r="FM5464" s="21"/>
      <c r="FN5464" s="21"/>
      <c r="FO5464" s="21"/>
      <c r="FP5464" s="21"/>
      <c r="FQ5464" s="21"/>
      <c r="FR5464" s="21"/>
      <c r="FS5464" s="21"/>
      <c r="FT5464" s="21"/>
      <c r="FU5464" s="21"/>
      <c r="FV5464" s="21"/>
      <c r="FW5464" s="21"/>
      <c r="FX5464" s="21"/>
      <c r="FY5464" s="21"/>
      <c r="FZ5464" s="21"/>
      <c r="GA5464" s="21"/>
      <c r="GB5464" s="21"/>
      <c r="GC5464" s="21"/>
      <c r="GD5464" s="21"/>
      <c r="GE5464" s="21"/>
      <c r="GF5464" s="21"/>
      <c r="GG5464" s="21"/>
      <c r="GH5464" s="21"/>
      <c r="GI5464" s="21"/>
      <c r="GJ5464" s="21"/>
      <c r="GK5464" s="21"/>
      <c r="GL5464" s="21"/>
      <c r="GM5464" s="21"/>
      <c r="GN5464" s="21"/>
      <c r="GO5464" s="21"/>
      <c r="GP5464" s="21"/>
      <c r="GQ5464" s="21"/>
      <c r="GR5464" s="21"/>
      <c r="GS5464" s="21"/>
      <c r="GT5464" s="21"/>
      <c r="GU5464" s="21"/>
      <c r="GV5464" s="21"/>
      <c r="GW5464" s="21"/>
      <c r="GX5464" s="21"/>
      <c r="GY5464" s="21"/>
      <c r="GZ5464" s="21"/>
      <c r="HA5464" s="21"/>
      <c r="HB5464" s="21"/>
      <c r="HC5464" s="21"/>
      <c r="HD5464" s="21"/>
      <c r="HE5464" s="21"/>
      <c r="HF5464" s="21"/>
      <c r="HG5464" s="21"/>
      <c r="HH5464" s="21"/>
    </row>
    <row r="5465" s="21" customFormat="1" ht="15" customHeight="1" spans="1:4">
      <c r="A5465" s="72" t="s">
        <v>5369</v>
      </c>
      <c r="B5465" s="83">
        <v>230</v>
      </c>
      <c r="C5465" s="72" t="s">
        <v>4978</v>
      </c>
      <c r="D5465" s="72" t="s">
        <v>38</v>
      </c>
    </row>
    <row r="5466" s="24" customFormat="1" ht="15" customHeight="1" spans="1:4">
      <c r="A5466" s="72" t="s">
        <v>5370</v>
      </c>
      <c r="B5466" s="83">
        <v>230</v>
      </c>
      <c r="C5466" s="72" t="s">
        <v>4978</v>
      </c>
      <c r="D5466" s="72" t="s">
        <v>38</v>
      </c>
    </row>
    <row r="5467" s="21" customFormat="1" ht="15" customHeight="1" spans="1:4">
      <c r="A5467" s="72" t="s">
        <v>5371</v>
      </c>
      <c r="B5467" s="73">
        <v>260</v>
      </c>
      <c r="C5467" s="72" t="s">
        <v>4978</v>
      </c>
      <c r="D5467" s="72" t="s">
        <v>38</v>
      </c>
    </row>
    <row r="5468" s="21" customFormat="1" ht="15" customHeight="1" spans="1:4">
      <c r="A5468" s="72" t="s">
        <v>4181</v>
      </c>
      <c r="B5468" s="73">
        <v>260</v>
      </c>
      <c r="C5468" s="72" t="s">
        <v>4978</v>
      </c>
      <c r="D5468" s="72" t="s">
        <v>6</v>
      </c>
    </row>
    <row r="5469" s="21" customFormat="1" ht="15" customHeight="1" spans="1:4">
      <c r="A5469" s="72" t="s">
        <v>5372</v>
      </c>
      <c r="B5469" s="73">
        <v>260</v>
      </c>
      <c r="C5469" s="72" t="s">
        <v>4978</v>
      </c>
      <c r="D5469" s="72" t="s">
        <v>6</v>
      </c>
    </row>
    <row r="5470" s="21" customFormat="1" ht="15" customHeight="1" spans="1:217">
      <c r="A5470" s="72" t="s">
        <v>5373</v>
      </c>
      <c r="B5470" s="72">
        <v>230</v>
      </c>
      <c r="C5470" s="72" t="s">
        <v>4978</v>
      </c>
      <c r="D5470" s="72" t="s">
        <v>38</v>
      </c>
      <c r="HI5470" s="25"/>
    </row>
    <row r="5471" s="21" customFormat="1" ht="15" customHeight="1" spans="1:217">
      <c r="A5471" s="72" t="s">
        <v>5374</v>
      </c>
      <c r="B5471" s="72">
        <v>230</v>
      </c>
      <c r="C5471" s="72" t="s">
        <v>4978</v>
      </c>
      <c r="D5471" s="72" t="s">
        <v>6</v>
      </c>
      <c r="HI5471" s="25"/>
    </row>
    <row r="5472" s="21" customFormat="1" ht="15" customHeight="1" spans="1:217">
      <c r="A5472" s="72" t="s">
        <v>5375</v>
      </c>
      <c r="B5472" s="72">
        <v>230</v>
      </c>
      <c r="C5472" s="72" t="s">
        <v>4978</v>
      </c>
      <c r="D5472" s="72" t="s">
        <v>38</v>
      </c>
      <c r="HI5472" s="25"/>
    </row>
    <row r="5473" s="21" customFormat="1" ht="15" customHeight="1" spans="1:217">
      <c r="A5473" s="72" t="s">
        <v>5376</v>
      </c>
      <c r="B5473" s="72">
        <v>230</v>
      </c>
      <c r="C5473" s="72" t="s">
        <v>4978</v>
      </c>
      <c r="D5473" s="72" t="s">
        <v>38</v>
      </c>
      <c r="HI5473" s="25"/>
    </row>
    <row r="5474" s="21" customFormat="1" ht="15" customHeight="1" spans="1:217">
      <c r="A5474" s="72" t="s">
        <v>5377</v>
      </c>
      <c r="B5474" s="72">
        <v>230</v>
      </c>
      <c r="C5474" s="72" t="s">
        <v>4978</v>
      </c>
      <c r="D5474" s="72" t="s">
        <v>6</v>
      </c>
      <c r="HI5474" s="25"/>
    </row>
    <row r="5475" s="21" customFormat="1" ht="15" customHeight="1" spans="1:217">
      <c r="A5475" s="72" t="s">
        <v>5378</v>
      </c>
      <c r="B5475" s="72">
        <v>230</v>
      </c>
      <c r="C5475" s="72" t="s">
        <v>4978</v>
      </c>
      <c r="D5475" s="72" t="s">
        <v>38</v>
      </c>
      <c r="HI5475" s="25"/>
    </row>
    <row r="5476" s="21" customFormat="1" ht="15" customHeight="1" spans="1:217">
      <c r="A5476" s="72" t="s">
        <v>5379</v>
      </c>
      <c r="B5476" s="72">
        <v>230</v>
      </c>
      <c r="C5476" s="72" t="s">
        <v>4978</v>
      </c>
      <c r="D5476" s="72" t="s">
        <v>6</v>
      </c>
      <c r="HI5476" s="25"/>
    </row>
    <row r="5477" s="21" customFormat="1" ht="15" customHeight="1" spans="1:217">
      <c r="A5477" s="72" t="s">
        <v>5380</v>
      </c>
      <c r="B5477" s="72">
        <v>280</v>
      </c>
      <c r="C5477" s="72" t="s">
        <v>4978</v>
      </c>
      <c r="D5477" s="72" t="s">
        <v>6</v>
      </c>
      <c r="HI5477" s="25"/>
    </row>
    <row r="5478" s="21" customFormat="1" ht="15" customHeight="1" spans="1:217">
      <c r="A5478" s="72" t="s">
        <v>5381</v>
      </c>
      <c r="B5478" s="72">
        <v>280</v>
      </c>
      <c r="C5478" s="72" t="s">
        <v>4978</v>
      </c>
      <c r="D5478" s="72" t="s">
        <v>6</v>
      </c>
      <c r="HI5478" s="25"/>
    </row>
    <row r="5479" s="21" customFormat="1" ht="15" customHeight="1" spans="1:217">
      <c r="A5479" s="72" t="s">
        <v>5382</v>
      </c>
      <c r="B5479" s="73">
        <v>260</v>
      </c>
      <c r="C5479" s="72" t="s">
        <v>4978</v>
      </c>
      <c r="D5479" s="72" t="s">
        <v>38</v>
      </c>
      <c r="HI5479" s="25"/>
    </row>
    <row r="5480" s="21" customFormat="1" ht="15" customHeight="1" spans="1:217">
      <c r="A5480" s="72" t="s">
        <v>5383</v>
      </c>
      <c r="B5480" s="73">
        <v>260</v>
      </c>
      <c r="C5480" s="72" t="s">
        <v>4978</v>
      </c>
      <c r="D5480" s="72" t="s">
        <v>6</v>
      </c>
      <c r="HI5480" s="25"/>
    </row>
    <row r="5481" s="21" customFormat="1" ht="15" customHeight="1" spans="1:217">
      <c r="A5481" s="72" t="s">
        <v>4892</v>
      </c>
      <c r="B5481" s="73">
        <v>260</v>
      </c>
      <c r="C5481" s="72" t="s">
        <v>4978</v>
      </c>
      <c r="D5481" s="72" t="s">
        <v>38</v>
      </c>
      <c r="HI5481" s="25"/>
    </row>
    <row r="5482" s="21" customFormat="1" ht="12" spans="1:233">
      <c r="A5482" s="72" t="s">
        <v>5384</v>
      </c>
      <c r="B5482" s="73">
        <v>260</v>
      </c>
      <c r="C5482" s="72" t="s">
        <v>4978</v>
      </c>
      <c r="D5482" s="72" t="s">
        <v>6</v>
      </c>
      <c r="HY5482" s="25"/>
    </row>
    <row r="5483" s="23" customFormat="1" ht="17" customHeight="1" spans="1:235">
      <c r="A5483" s="72" t="s">
        <v>5385</v>
      </c>
      <c r="B5483" s="73">
        <v>230</v>
      </c>
      <c r="C5483" s="72" t="s">
        <v>4978</v>
      </c>
      <c r="D5483" s="72" t="s">
        <v>6</v>
      </c>
      <c r="E5483" s="21"/>
      <c r="F5483" s="21"/>
      <c r="G5483" s="21"/>
      <c r="H5483" s="21"/>
      <c r="I5483" s="21"/>
      <c r="J5483" s="21"/>
      <c r="K5483" s="21"/>
      <c r="L5483" s="21"/>
      <c r="M5483" s="21"/>
      <c r="N5483" s="21"/>
      <c r="O5483" s="21"/>
      <c r="P5483" s="21"/>
      <c r="Q5483" s="21"/>
      <c r="R5483" s="21"/>
      <c r="S5483" s="21"/>
      <c r="T5483" s="21"/>
      <c r="U5483" s="21"/>
      <c r="V5483" s="21"/>
      <c r="W5483" s="21"/>
      <c r="X5483" s="21"/>
      <c r="Y5483" s="21"/>
      <c r="Z5483" s="21"/>
      <c r="AA5483" s="21"/>
      <c r="AB5483" s="21"/>
      <c r="AC5483" s="21"/>
      <c r="AD5483" s="21"/>
      <c r="AE5483" s="21"/>
      <c r="AF5483" s="21"/>
      <c r="AG5483" s="21"/>
      <c r="AH5483" s="21"/>
      <c r="AI5483" s="21"/>
      <c r="AJ5483" s="21"/>
      <c r="AK5483" s="21"/>
      <c r="AL5483" s="21"/>
      <c r="AM5483" s="21"/>
      <c r="AN5483" s="21"/>
      <c r="AO5483" s="21"/>
      <c r="AP5483" s="21"/>
      <c r="AQ5483" s="21"/>
      <c r="AR5483" s="21"/>
      <c r="AS5483" s="21"/>
      <c r="AT5483" s="21"/>
      <c r="AU5483" s="21"/>
      <c r="AV5483" s="21"/>
      <c r="AW5483" s="21"/>
      <c r="AX5483" s="21"/>
      <c r="AY5483" s="21"/>
      <c r="AZ5483" s="21"/>
      <c r="BA5483" s="21"/>
      <c r="BB5483" s="21"/>
      <c r="BC5483" s="21"/>
      <c r="BD5483" s="21"/>
      <c r="BE5483" s="21"/>
      <c r="BF5483" s="21"/>
      <c r="BG5483" s="21"/>
      <c r="BH5483" s="21"/>
      <c r="BI5483" s="21"/>
      <c r="BJ5483" s="21"/>
      <c r="BK5483" s="21"/>
      <c r="BL5483" s="21"/>
      <c r="BM5483" s="21"/>
      <c r="BN5483" s="21"/>
      <c r="BO5483" s="21"/>
      <c r="BP5483" s="21"/>
      <c r="BQ5483" s="21"/>
      <c r="BR5483" s="21"/>
      <c r="BS5483" s="21"/>
      <c r="BT5483" s="21"/>
      <c r="BU5483" s="21"/>
      <c r="BV5483" s="21"/>
      <c r="BW5483" s="21"/>
      <c r="BX5483" s="21"/>
      <c r="BY5483" s="21"/>
      <c r="BZ5483" s="21"/>
      <c r="CA5483" s="21"/>
      <c r="CB5483" s="21"/>
      <c r="CC5483" s="21"/>
      <c r="CD5483" s="21"/>
      <c r="CE5483" s="21"/>
      <c r="CF5483" s="21"/>
      <c r="CG5483" s="21"/>
      <c r="CH5483" s="21"/>
      <c r="CI5483" s="21"/>
      <c r="CJ5483" s="21"/>
      <c r="CK5483" s="21"/>
      <c r="CL5483" s="21"/>
      <c r="CM5483" s="21"/>
      <c r="CN5483" s="21"/>
      <c r="CO5483" s="21"/>
      <c r="CP5483" s="21"/>
      <c r="CQ5483" s="21"/>
      <c r="CR5483" s="21"/>
      <c r="CS5483" s="21"/>
      <c r="CT5483" s="21"/>
      <c r="CU5483" s="21"/>
      <c r="CV5483" s="21"/>
      <c r="CW5483" s="21"/>
      <c r="CX5483" s="21"/>
      <c r="CY5483" s="21"/>
      <c r="CZ5483" s="21"/>
      <c r="DA5483" s="21"/>
      <c r="DB5483" s="21"/>
      <c r="DC5483" s="21"/>
      <c r="DD5483" s="21"/>
      <c r="DE5483" s="21"/>
      <c r="DF5483" s="21"/>
      <c r="DG5483" s="21"/>
      <c r="DH5483" s="21"/>
      <c r="DI5483" s="21"/>
      <c r="DJ5483" s="21"/>
      <c r="DK5483" s="21"/>
      <c r="DL5483" s="21"/>
      <c r="DM5483" s="21"/>
      <c r="DN5483" s="21"/>
      <c r="DO5483" s="21"/>
      <c r="DP5483" s="21"/>
      <c r="DQ5483" s="21"/>
      <c r="DR5483" s="21"/>
      <c r="DS5483" s="21"/>
      <c r="DT5483" s="21"/>
      <c r="DU5483" s="21"/>
      <c r="DV5483" s="21"/>
      <c r="DW5483" s="21"/>
      <c r="DX5483" s="21"/>
      <c r="DY5483" s="21"/>
      <c r="DZ5483" s="21"/>
      <c r="EA5483" s="21"/>
      <c r="EB5483" s="21"/>
      <c r="EC5483" s="21"/>
      <c r="ED5483" s="21"/>
      <c r="EE5483" s="21"/>
      <c r="EF5483" s="21"/>
      <c r="EG5483" s="21"/>
      <c r="EH5483" s="21"/>
      <c r="EI5483" s="21"/>
      <c r="EJ5483" s="21"/>
      <c r="EK5483" s="21"/>
      <c r="EL5483" s="21"/>
      <c r="EM5483" s="21"/>
      <c r="EN5483" s="21"/>
      <c r="EO5483" s="21"/>
      <c r="EP5483" s="21"/>
      <c r="EQ5483" s="21"/>
      <c r="ER5483" s="21"/>
      <c r="ES5483" s="21"/>
      <c r="ET5483" s="21"/>
      <c r="EU5483" s="21"/>
      <c r="EV5483" s="21"/>
      <c r="EW5483" s="21"/>
      <c r="EX5483" s="21"/>
      <c r="EY5483" s="21"/>
      <c r="EZ5483" s="21"/>
      <c r="FA5483" s="21"/>
      <c r="FB5483" s="21"/>
      <c r="FC5483" s="21"/>
      <c r="FD5483" s="21"/>
      <c r="FE5483" s="21"/>
      <c r="FF5483" s="21"/>
      <c r="FG5483" s="21"/>
      <c r="FH5483" s="21"/>
      <c r="FI5483" s="21"/>
      <c r="FJ5483" s="21"/>
      <c r="FK5483" s="21"/>
      <c r="FL5483" s="21"/>
      <c r="FM5483" s="21"/>
      <c r="FN5483" s="21"/>
      <c r="FO5483" s="21"/>
      <c r="FP5483" s="21"/>
      <c r="FQ5483" s="21"/>
      <c r="FR5483" s="21"/>
      <c r="FS5483" s="21"/>
      <c r="FT5483" s="21"/>
      <c r="FU5483" s="21"/>
      <c r="FV5483" s="21"/>
      <c r="FW5483" s="21"/>
      <c r="FX5483" s="21"/>
      <c r="FY5483" s="21"/>
      <c r="FZ5483" s="21"/>
      <c r="GA5483" s="21"/>
      <c r="GB5483" s="21"/>
      <c r="GC5483" s="21"/>
      <c r="GD5483" s="21"/>
      <c r="GE5483" s="21"/>
      <c r="GF5483" s="21"/>
      <c r="GG5483" s="21"/>
      <c r="GH5483" s="21"/>
      <c r="GI5483" s="21"/>
      <c r="GJ5483" s="21"/>
      <c r="GK5483" s="21"/>
      <c r="GL5483" s="21"/>
      <c r="GM5483" s="21"/>
      <c r="GN5483" s="21"/>
      <c r="GO5483" s="21"/>
      <c r="GP5483" s="21"/>
      <c r="GQ5483" s="21"/>
      <c r="GR5483" s="21"/>
      <c r="GS5483" s="21"/>
      <c r="GT5483" s="21"/>
      <c r="GU5483" s="21"/>
      <c r="GV5483" s="21"/>
      <c r="GW5483" s="21"/>
      <c r="GX5483" s="21"/>
      <c r="GY5483" s="21"/>
      <c r="GZ5483" s="21"/>
      <c r="HA5483" s="21"/>
      <c r="HB5483" s="21"/>
      <c r="HC5483" s="135"/>
      <c r="HD5483" s="135"/>
      <c r="HE5483" s="135"/>
      <c r="HF5483" s="21"/>
      <c r="HG5483" s="21"/>
      <c r="HH5483" s="21"/>
      <c r="HI5483" s="21"/>
      <c r="HJ5483" s="21"/>
      <c r="HK5483" s="21"/>
      <c r="HL5483" s="21"/>
      <c r="HM5483" s="21"/>
      <c r="HN5483" s="135"/>
      <c r="HO5483" s="135"/>
      <c r="HP5483" s="135"/>
      <c r="HQ5483" s="21"/>
      <c r="HR5483" s="21"/>
      <c r="HS5483" s="21"/>
      <c r="HT5483" s="21"/>
      <c r="HU5483" s="21"/>
      <c r="HV5483" s="21"/>
      <c r="HW5483" s="21"/>
      <c r="HX5483" s="21"/>
      <c r="HY5483" s="135"/>
      <c r="HZ5483" s="135"/>
      <c r="IA5483" s="135"/>
    </row>
    <row r="5484" s="23" customFormat="1" ht="14.25" spans="1:235">
      <c r="A5484" s="72" t="s">
        <v>5386</v>
      </c>
      <c r="B5484" s="73">
        <v>230</v>
      </c>
      <c r="C5484" s="72" t="s">
        <v>4978</v>
      </c>
      <c r="D5484" s="72" t="s">
        <v>6</v>
      </c>
      <c r="HC5484" s="27"/>
      <c r="HD5484" s="27"/>
      <c r="HE5484" s="27"/>
      <c r="HN5484" s="27"/>
      <c r="HO5484" s="27"/>
      <c r="HP5484" s="27"/>
      <c r="HY5484" s="27"/>
      <c r="HZ5484" s="27"/>
      <c r="IA5484" s="27"/>
    </row>
    <row r="5485" s="23" customFormat="1" ht="14.25" spans="1:235">
      <c r="A5485" s="72" t="s">
        <v>5387</v>
      </c>
      <c r="B5485" s="73">
        <v>230</v>
      </c>
      <c r="C5485" s="72" t="s">
        <v>4978</v>
      </c>
      <c r="D5485" s="72" t="s">
        <v>6</v>
      </c>
      <c r="E5485" s="21"/>
      <c r="F5485" s="21"/>
      <c r="G5485" s="21"/>
      <c r="H5485" s="21"/>
      <c r="I5485" s="21"/>
      <c r="J5485" s="21"/>
      <c r="K5485" s="21"/>
      <c r="L5485" s="21"/>
      <c r="M5485" s="21"/>
      <c r="N5485" s="21"/>
      <c r="O5485" s="21"/>
      <c r="P5485" s="21"/>
      <c r="Q5485" s="21"/>
      <c r="R5485" s="21"/>
      <c r="S5485" s="21"/>
      <c r="T5485" s="21"/>
      <c r="U5485" s="21"/>
      <c r="V5485" s="21"/>
      <c r="W5485" s="21"/>
      <c r="X5485" s="21"/>
      <c r="Y5485" s="21"/>
      <c r="Z5485" s="21"/>
      <c r="AA5485" s="21"/>
      <c r="AB5485" s="21"/>
      <c r="AC5485" s="21"/>
      <c r="AD5485" s="21"/>
      <c r="AE5485" s="21"/>
      <c r="AF5485" s="21"/>
      <c r="AG5485" s="21"/>
      <c r="AH5485" s="21"/>
      <c r="AI5485" s="21"/>
      <c r="AJ5485" s="21"/>
      <c r="AK5485" s="21"/>
      <c r="AL5485" s="21"/>
      <c r="AM5485" s="21"/>
      <c r="AN5485" s="21"/>
      <c r="AO5485" s="21"/>
      <c r="AP5485" s="21"/>
      <c r="AQ5485" s="21"/>
      <c r="AR5485" s="21"/>
      <c r="AS5485" s="21"/>
      <c r="AT5485" s="21"/>
      <c r="AU5485" s="21"/>
      <c r="AV5485" s="21"/>
      <c r="AW5485" s="21"/>
      <c r="AX5485" s="21"/>
      <c r="AY5485" s="21"/>
      <c r="AZ5485" s="21"/>
      <c r="BA5485" s="21"/>
      <c r="BB5485" s="21"/>
      <c r="BC5485" s="21"/>
      <c r="BD5485" s="21"/>
      <c r="BE5485" s="21"/>
      <c r="BF5485" s="21"/>
      <c r="BG5485" s="21"/>
      <c r="BH5485" s="21"/>
      <c r="BI5485" s="21"/>
      <c r="BJ5485" s="21"/>
      <c r="BK5485" s="21"/>
      <c r="BL5485" s="21"/>
      <c r="BM5485" s="21"/>
      <c r="BN5485" s="21"/>
      <c r="BO5485" s="21"/>
      <c r="BP5485" s="21"/>
      <c r="BQ5485" s="21"/>
      <c r="BR5485" s="21"/>
      <c r="BS5485" s="21"/>
      <c r="BT5485" s="21"/>
      <c r="BU5485" s="21"/>
      <c r="BV5485" s="21"/>
      <c r="BW5485" s="21"/>
      <c r="BX5485" s="21"/>
      <c r="BY5485" s="21"/>
      <c r="BZ5485" s="21"/>
      <c r="CA5485" s="21"/>
      <c r="CB5485" s="21"/>
      <c r="CC5485" s="21"/>
      <c r="CD5485" s="21"/>
      <c r="CE5485" s="21"/>
      <c r="CF5485" s="21"/>
      <c r="CG5485" s="21"/>
      <c r="CH5485" s="21"/>
      <c r="CI5485" s="21"/>
      <c r="CJ5485" s="21"/>
      <c r="CK5485" s="21"/>
      <c r="CL5485" s="21"/>
      <c r="CM5485" s="21"/>
      <c r="CN5485" s="21"/>
      <c r="CO5485" s="21"/>
      <c r="CP5485" s="21"/>
      <c r="CQ5485" s="21"/>
      <c r="CR5485" s="21"/>
      <c r="CS5485" s="21"/>
      <c r="CT5485" s="21"/>
      <c r="CU5485" s="21"/>
      <c r="CV5485" s="21"/>
      <c r="CW5485" s="21"/>
      <c r="CX5485" s="21"/>
      <c r="CY5485" s="21"/>
      <c r="CZ5485" s="21"/>
      <c r="DA5485" s="21"/>
      <c r="DB5485" s="21"/>
      <c r="DC5485" s="21"/>
      <c r="DD5485" s="21"/>
      <c r="DE5485" s="21"/>
      <c r="DF5485" s="21"/>
      <c r="DG5485" s="21"/>
      <c r="DH5485" s="21"/>
      <c r="DI5485" s="21"/>
      <c r="DJ5485" s="21"/>
      <c r="DK5485" s="21"/>
      <c r="DL5485" s="21"/>
      <c r="DM5485" s="21"/>
      <c r="DN5485" s="21"/>
      <c r="DO5485" s="21"/>
      <c r="DP5485" s="21"/>
      <c r="DQ5485" s="21"/>
      <c r="DR5485" s="21"/>
      <c r="DS5485" s="21"/>
      <c r="DT5485" s="21"/>
      <c r="DU5485" s="21"/>
      <c r="DV5485" s="21"/>
      <c r="DW5485" s="21"/>
      <c r="DX5485" s="21"/>
      <c r="DY5485" s="21"/>
      <c r="DZ5485" s="21"/>
      <c r="EA5485" s="21"/>
      <c r="EB5485" s="21"/>
      <c r="EC5485" s="21"/>
      <c r="ED5485" s="21"/>
      <c r="EE5485" s="21"/>
      <c r="EF5485" s="21"/>
      <c r="EG5485" s="21"/>
      <c r="EH5485" s="21"/>
      <c r="EI5485" s="21"/>
      <c r="EJ5485" s="21"/>
      <c r="EK5485" s="21"/>
      <c r="EL5485" s="21"/>
      <c r="EM5485" s="21"/>
      <c r="EN5485" s="21"/>
      <c r="EO5485" s="21"/>
      <c r="EP5485" s="21"/>
      <c r="EQ5485" s="21"/>
      <c r="ER5485" s="21"/>
      <c r="ES5485" s="21"/>
      <c r="ET5485" s="21"/>
      <c r="EU5485" s="21"/>
      <c r="EV5485" s="21"/>
      <c r="EW5485" s="21"/>
      <c r="EX5485" s="21"/>
      <c r="EY5485" s="21"/>
      <c r="EZ5485" s="21"/>
      <c r="FA5485" s="21"/>
      <c r="FB5485" s="21"/>
      <c r="FC5485" s="21"/>
      <c r="FD5485" s="21"/>
      <c r="FE5485" s="21"/>
      <c r="FF5485" s="21"/>
      <c r="FG5485" s="21"/>
      <c r="FH5485" s="21"/>
      <c r="FI5485" s="21"/>
      <c r="FJ5485" s="21"/>
      <c r="FK5485" s="21"/>
      <c r="FL5485" s="21"/>
      <c r="FM5485" s="21"/>
      <c r="FN5485" s="21"/>
      <c r="FO5485" s="21"/>
      <c r="FP5485" s="21"/>
      <c r="FQ5485" s="21"/>
      <c r="FR5485" s="21"/>
      <c r="FS5485" s="21"/>
      <c r="FT5485" s="21"/>
      <c r="FU5485" s="21"/>
      <c r="FV5485" s="21"/>
      <c r="FW5485" s="21"/>
      <c r="FX5485" s="21"/>
      <c r="FY5485" s="21"/>
      <c r="FZ5485" s="21"/>
      <c r="GA5485" s="21"/>
      <c r="GB5485" s="21"/>
      <c r="GC5485" s="21"/>
      <c r="GD5485" s="21"/>
      <c r="GE5485" s="21"/>
      <c r="GF5485" s="21"/>
      <c r="GG5485" s="21"/>
      <c r="GH5485" s="21"/>
      <c r="GI5485" s="21"/>
      <c r="GJ5485" s="21"/>
      <c r="GK5485" s="21"/>
      <c r="GL5485" s="21"/>
      <c r="GM5485" s="21"/>
      <c r="GN5485" s="21"/>
      <c r="GO5485" s="21"/>
      <c r="GP5485" s="21"/>
      <c r="GQ5485" s="21"/>
      <c r="GR5485" s="21"/>
      <c r="GS5485" s="21"/>
      <c r="GT5485" s="21"/>
      <c r="GU5485" s="21"/>
      <c r="GV5485" s="21"/>
      <c r="GW5485" s="21"/>
      <c r="GX5485" s="21"/>
      <c r="GY5485" s="21"/>
      <c r="GZ5485" s="21"/>
      <c r="HA5485" s="21"/>
      <c r="HB5485" s="21"/>
      <c r="HC5485" s="135"/>
      <c r="HD5485" s="135"/>
      <c r="HE5485" s="135"/>
      <c r="HF5485" s="21"/>
      <c r="HG5485" s="21"/>
      <c r="HH5485" s="21"/>
      <c r="HI5485" s="21"/>
      <c r="HJ5485" s="21"/>
      <c r="HK5485" s="21"/>
      <c r="HL5485" s="21"/>
      <c r="HM5485" s="21"/>
      <c r="HN5485" s="135"/>
      <c r="HO5485" s="135"/>
      <c r="HP5485" s="135"/>
      <c r="HQ5485" s="21"/>
      <c r="HR5485" s="21"/>
      <c r="HS5485" s="21"/>
      <c r="HT5485" s="21"/>
      <c r="HU5485" s="21"/>
      <c r="HV5485" s="21"/>
      <c r="HW5485" s="21"/>
      <c r="HX5485" s="21"/>
      <c r="HY5485" s="135"/>
      <c r="HZ5485" s="135"/>
      <c r="IA5485" s="135"/>
    </row>
    <row r="5486" s="23" customFormat="1" ht="14.25" spans="1:235">
      <c r="A5486" s="72" t="s">
        <v>5388</v>
      </c>
      <c r="B5486" s="73">
        <v>260</v>
      </c>
      <c r="C5486" s="72" t="s">
        <v>4978</v>
      </c>
      <c r="D5486" s="72" t="s">
        <v>38</v>
      </c>
      <c r="E5486" s="21"/>
      <c r="F5486" s="21"/>
      <c r="G5486" s="21"/>
      <c r="H5486" s="21"/>
      <c r="I5486" s="21"/>
      <c r="J5486" s="21"/>
      <c r="K5486" s="21"/>
      <c r="L5486" s="21"/>
      <c r="M5486" s="21"/>
      <c r="N5486" s="21"/>
      <c r="O5486" s="21"/>
      <c r="P5486" s="21"/>
      <c r="Q5486" s="21"/>
      <c r="R5486" s="21"/>
      <c r="S5486" s="21"/>
      <c r="T5486" s="21"/>
      <c r="U5486" s="21"/>
      <c r="V5486" s="21"/>
      <c r="W5486" s="21"/>
      <c r="X5486" s="21"/>
      <c r="Y5486" s="21"/>
      <c r="Z5486" s="21"/>
      <c r="AA5486" s="21"/>
      <c r="AB5486" s="21"/>
      <c r="AC5486" s="21"/>
      <c r="AD5486" s="21"/>
      <c r="AE5486" s="21"/>
      <c r="AF5486" s="21"/>
      <c r="AG5486" s="21"/>
      <c r="AH5486" s="21"/>
      <c r="AI5486" s="21"/>
      <c r="AJ5486" s="21"/>
      <c r="AK5486" s="21"/>
      <c r="AL5486" s="21"/>
      <c r="AM5486" s="21"/>
      <c r="AN5486" s="21"/>
      <c r="AO5486" s="21"/>
      <c r="AP5486" s="21"/>
      <c r="AQ5486" s="21"/>
      <c r="AR5486" s="21"/>
      <c r="AS5486" s="21"/>
      <c r="AT5486" s="21"/>
      <c r="AU5486" s="21"/>
      <c r="AV5486" s="21"/>
      <c r="AW5486" s="21"/>
      <c r="AX5486" s="21"/>
      <c r="AY5486" s="21"/>
      <c r="AZ5486" s="21"/>
      <c r="BA5486" s="21"/>
      <c r="BB5486" s="21"/>
      <c r="BC5486" s="21"/>
      <c r="BD5486" s="21"/>
      <c r="BE5486" s="21"/>
      <c r="BF5486" s="21"/>
      <c r="BG5486" s="21"/>
      <c r="BH5486" s="21"/>
      <c r="BI5486" s="21"/>
      <c r="BJ5486" s="21"/>
      <c r="BK5486" s="21"/>
      <c r="BL5486" s="21"/>
      <c r="BM5486" s="21"/>
      <c r="BN5486" s="21"/>
      <c r="BO5486" s="21"/>
      <c r="BP5486" s="21"/>
      <c r="BQ5486" s="21"/>
      <c r="BR5486" s="21"/>
      <c r="BS5486" s="21"/>
      <c r="BT5486" s="21"/>
      <c r="BU5486" s="21"/>
      <c r="BV5486" s="21"/>
      <c r="BW5486" s="21"/>
      <c r="BX5486" s="21"/>
      <c r="BY5486" s="21"/>
      <c r="BZ5486" s="21"/>
      <c r="CA5486" s="21"/>
      <c r="CB5486" s="21"/>
      <c r="CC5486" s="21"/>
      <c r="CD5486" s="21"/>
      <c r="CE5486" s="21"/>
      <c r="CF5486" s="21"/>
      <c r="CG5486" s="21"/>
      <c r="CH5486" s="21"/>
      <c r="CI5486" s="21"/>
      <c r="CJ5486" s="21"/>
      <c r="CK5486" s="21"/>
      <c r="CL5486" s="21"/>
      <c r="CM5486" s="21"/>
      <c r="CN5486" s="21"/>
      <c r="CO5486" s="21"/>
      <c r="CP5486" s="21"/>
      <c r="CQ5486" s="21"/>
      <c r="CR5486" s="21"/>
      <c r="CS5486" s="21"/>
      <c r="CT5486" s="21"/>
      <c r="CU5486" s="21"/>
      <c r="CV5486" s="21"/>
      <c r="CW5486" s="21"/>
      <c r="CX5486" s="21"/>
      <c r="CY5486" s="21"/>
      <c r="CZ5486" s="21"/>
      <c r="DA5486" s="21"/>
      <c r="DB5486" s="21"/>
      <c r="DC5486" s="21"/>
      <c r="DD5486" s="21"/>
      <c r="DE5486" s="21"/>
      <c r="DF5486" s="21"/>
      <c r="DG5486" s="21"/>
      <c r="DH5486" s="21"/>
      <c r="DI5486" s="21"/>
      <c r="DJ5486" s="21"/>
      <c r="DK5486" s="21"/>
      <c r="DL5486" s="21"/>
      <c r="DM5486" s="21"/>
      <c r="DN5486" s="21"/>
      <c r="DO5486" s="21"/>
      <c r="DP5486" s="21"/>
      <c r="DQ5486" s="21"/>
      <c r="DR5486" s="21"/>
      <c r="DS5486" s="21"/>
      <c r="DT5486" s="21"/>
      <c r="DU5486" s="21"/>
      <c r="DV5486" s="21"/>
      <c r="DW5486" s="21"/>
      <c r="DX5486" s="21"/>
      <c r="DY5486" s="21"/>
      <c r="DZ5486" s="21"/>
      <c r="EA5486" s="21"/>
      <c r="EB5486" s="21"/>
      <c r="EC5486" s="21"/>
      <c r="ED5486" s="21"/>
      <c r="EE5486" s="21"/>
      <c r="EF5486" s="21"/>
      <c r="EG5486" s="21"/>
      <c r="EH5486" s="21"/>
      <c r="EI5486" s="21"/>
      <c r="EJ5486" s="21"/>
      <c r="EK5486" s="21"/>
      <c r="EL5486" s="21"/>
      <c r="EM5486" s="21"/>
      <c r="EN5486" s="21"/>
      <c r="EO5486" s="21"/>
      <c r="EP5486" s="21"/>
      <c r="EQ5486" s="21"/>
      <c r="ER5486" s="21"/>
      <c r="ES5486" s="21"/>
      <c r="ET5486" s="21"/>
      <c r="EU5486" s="21"/>
      <c r="EV5486" s="21"/>
      <c r="EW5486" s="21"/>
      <c r="EX5486" s="21"/>
      <c r="EY5486" s="21"/>
      <c r="EZ5486" s="21"/>
      <c r="FA5486" s="21"/>
      <c r="FB5486" s="21"/>
      <c r="FC5486" s="21"/>
      <c r="FD5486" s="21"/>
      <c r="FE5486" s="21"/>
      <c r="FF5486" s="21"/>
      <c r="FG5486" s="21"/>
      <c r="FH5486" s="21"/>
      <c r="FI5486" s="21"/>
      <c r="FJ5486" s="21"/>
      <c r="FK5486" s="21"/>
      <c r="FL5486" s="21"/>
      <c r="FM5486" s="21"/>
      <c r="FN5486" s="21"/>
      <c r="FO5486" s="21"/>
      <c r="FP5486" s="21"/>
      <c r="FQ5486" s="21"/>
      <c r="FR5486" s="21"/>
      <c r="FS5486" s="21"/>
      <c r="FT5486" s="21"/>
      <c r="FU5486" s="21"/>
      <c r="FV5486" s="21"/>
      <c r="FW5486" s="21"/>
      <c r="FX5486" s="21"/>
      <c r="FY5486" s="21"/>
      <c r="FZ5486" s="21"/>
      <c r="GA5486" s="21"/>
      <c r="GB5486" s="21"/>
      <c r="GC5486" s="21"/>
      <c r="GD5486" s="21"/>
      <c r="GE5486" s="21"/>
      <c r="GF5486" s="21"/>
      <c r="GG5486" s="21"/>
      <c r="GH5486" s="21"/>
      <c r="GI5486" s="21"/>
      <c r="GJ5486" s="21"/>
      <c r="GK5486" s="21"/>
      <c r="GL5486" s="21"/>
      <c r="GM5486" s="21"/>
      <c r="GN5486" s="21"/>
      <c r="GO5486" s="21"/>
      <c r="GP5486" s="21"/>
      <c r="GQ5486" s="21"/>
      <c r="GR5486" s="21"/>
      <c r="GS5486" s="21"/>
      <c r="GT5486" s="21"/>
      <c r="GU5486" s="21"/>
      <c r="GV5486" s="21"/>
      <c r="GW5486" s="21"/>
      <c r="GX5486" s="21"/>
      <c r="GY5486" s="21"/>
      <c r="GZ5486" s="21"/>
      <c r="HA5486" s="21"/>
      <c r="HB5486" s="21"/>
      <c r="HC5486" s="135"/>
      <c r="HD5486" s="135"/>
      <c r="HE5486" s="135"/>
      <c r="HF5486" s="21"/>
      <c r="HG5486" s="21"/>
      <c r="HH5486" s="21"/>
      <c r="HI5486" s="21"/>
      <c r="HJ5486" s="21"/>
      <c r="HK5486" s="21"/>
      <c r="HL5486" s="21"/>
      <c r="HM5486" s="21"/>
      <c r="HN5486" s="135"/>
      <c r="HO5486" s="135"/>
      <c r="HP5486" s="135"/>
      <c r="HQ5486" s="21"/>
      <c r="HR5486" s="21"/>
      <c r="HS5486" s="21"/>
      <c r="HT5486" s="21"/>
      <c r="HU5486" s="21"/>
      <c r="HV5486" s="21"/>
      <c r="HW5486" s="21"/>
      <c r="HX5486" s="21"/>
      <c r="HY5486" s="135"/>
      <c r="HZ5486" s="135"/>
      <c r="IA5486" s="135"/>
    </row>
    <row r="5487" s="23" customFormat="1" ht="14.25" spans="1:235">
      <c r="A5487" s="72" t="s">
        <v>5389</v>
      </c>
      <c r="B5487" s="73">
        <v>260</v>
      </c>
      <c r="C5487" s="72" t="s">
        <v>4978</v>
      </c>
      <c r="D5487" s="72" t="s">
        <v>6</v>
      </c>
      <c r="E5487" s="21"/>
      <c r="F5487" s="21"/>
      <c r="G5487" s="21"/>
      <c r="H5487" s="21"/>
      <c r="I5487" s="21"/>
      <c r="J5487" s="21"/>
      <c r="K5487" s="21"/>
      <c r="L5487" s="21"/>
      <c r="M5487" s="21"/>
      <c r="N5487" s="21"/>
      <c r="O5487" s="21"/>
      <c r="P5487" s="21"/>
      <c r="Q5487" s="21"/>
      <c r="R5487" s="21"/>
      <c r="S5487" s="21"/>
      <c r="T5487" s="21"/>
      <c r="U5487" s="21"/>
      <c r="V5487" s="21"/>
      <c r="W5487" s="21"/>
      <c r="X5487" s="21"/>
      <c r="Y5487" s="21"/>
      <c r="Z5487" s="21"/>
      <c r="AA5487" s="21"/>
      <c r="AB5487" s="21"/>
      <c r="AC5487" s="21"/>
      <c r="AD5487" s="21"/>
      <c r="AE5487" s="21"/>
      <c r="AF5487" s="21"/>
      <c r="AG5487" s="21"/>
      <c r="AH5487" s="21"/>
      <c r="AI5487" s="21"/>
      <c r="AJ5487" s="21"/>
      <c r="AK5487" s="21"/>
      <c r="AL5487" s="21"/>
      <c r="AM5487" s="21"/>
      <c r="AN5487" s="21"/>
      <c r="AO5487" s="21"/>
      <c r="AP5487" s="21"/>
      <c r="AQ5487" s="21"/>
      <c r="AR5487" s="21"/>
      <c r="AS5487" s="21"/>
      <c r="AT5487" s="21"/>
      <c r="AU5487" s="21"/>
      <c r="AV5487" s="21"/>
      <c r="AW5487" s="21"/>
      <c r="AX5487" s="21"/>
      <c r="AY5487" s="21"/>
      <c r="AZ5487" s="21"/>
      <c r="BA5487" s="21"/>
      <c r="BB5487" s="21"/>
      <c r="BC5487" s="21"/>
      <c r="BD5487" s="21"/>
      <c r="BE5487" s="21"/>
      <c r="BF5487" s="21"/>
      <c r="BG5487" s="21"/>
      <c r="BH5487" s="21"/>
      <c r="BI5487" s="21"/>
      <c r="BJ5487" s="21"/>
      <c r="BK5487" s="21"/>
      <c r="BL5487" s="21"/>
      <c r="BM5487" s="21"/>
      <c r="BN5487" s="21"/>
      <c r="BO5487" s="21"/>
      <c r="BP5487" s="21"/>
      <c r="BQ5487" s="21"/>
      <c r="BR5487" s="21"/>
      <c r="BS5487" s="21"/>
      <c r="BT5487" s="21"/>
      <c r="BU5487" s="21"/>
      <c r="BV5487" s="21"/>
      <c r="BW5487" s="21"/>
      <c r="BX5487" s="21"/>
      <c r="BY5487" s="21"/>
      <c r="BZ5487" s="21"/>
      <c r="CA5487" s="21"/>
      <c r="CB5487" s="21"/>
      <c r="CC5487" s="21"/>
      <c r="CD5487" s="21"/>
      <c r="CE5487" s="21"/>
      <c r="CF5487" s="21"/>
      <c r="CG5487" s="21"/>
      <c r="CH5487" s="21"/>
      <c r="CI5487" s="21"/>
      <c r="CJ5487" s="21"/>
      <c r="CK5487" s="21"/>
      <c r="CL5487" s="21"/>
      <c r="CM5487" s="21"/>
      <c r="CN5487" s="21"/>
      <c r="CO5487" s="21"/>
      <c r="CP5487" s="21"/>
      <c r="CQ5487" s="21"/>
      <c r="CR5487" s="21"/>
      <c r="CS5487" s="21"/>
      <c r="CT5487" s="21"/>
      <c r="CU5487" s="21"/>
      <c r="CV5487" s="21"/>
      <c r="CW5487" s="21"/>
      <c r="CX5487" s="21"/>
      <c r="CY5487" s="21"/>
      <c r="CZ5487" s="21"/>
      <c r="DA5487" s="21"/>
      <c r="DB5487" s="21"/>
      <c r="DC5487" s="21"/>
      <c r="DD5487" s="21"/>
      <c r="DE5487" s="21"/>
      <c r="DF5487" s="21"/>
      <c r="DG5487" s="21"/>
      <c r="DH5487" s="21"/>
      <c r="DI5487" s="21"/>
      <c r="DJ5487" s="21"/>
      <c r="DK5487" s="21"/>
      <c r="DL5487" s="21"/>
      <c r="DM5487" s="21"/>
      <c r="DN5487" s="21"/>
      <c r="DO5487" s="21"/>
      <c r="DP5487" s="21"/>
      <c r="DQ5487" s="21"/>
      <c r="DR5487" s="21"/>
      <c r="DS5487" s="21"/>
      <c r="DT5487" s="21"/>
      <c r="DU5487" s="21"/>
      <c r="DV5487" s="21"/>
      <c r="DW5487" s="21"/>
      <c r="DX5487" s="21"/>
      <c r="DY5487" s="21"/>
      <c r="DZ5487" s="21"/>
      <c r="EA5487" s="21"/>
      <c r="EB5487" s="21"/>
      <c r="EC5487" s="21"/>
      <c r="ED5487" s="21"/>
      <c r="EE5487" s="21"/>
      <c r="EF5487" s="21"/>
      <c r="EG5487" s="21"/>
      <c r="EH5487" s="21"/>
      <c r="EI5487" s="21"/>
      <c r="EJ5487" s="21"/>
      <c r="EK5487" s="21"/>
      <c r="EL5487" s="21"/>
      <c r="EM5487" s="21"/>
      <c r="EN5487" s="21"/>
      <c r="EO5487" s="21"/>
      <c r="EP5487" s="21"/>
      <c r="EQ5487" s="21"/>
      <c r="ER5487" s="21"/>
      <c r="ES5487" s="21"/>
      <c r="ET5487" s="21"/>
      <c r="EU5487" s="21"/>
      <c r="EV5487" s="21"/>
      <c r="EW5487" s="21"/>
      <c r="EX5487" s="21"/>
      <c r="EY5487" s="21"/>
      <c r="EZ5487" s="21"/>
      <c r="FA5487" s="21"/>
      <c r="FB5487" s="21"/>
      <c r="FC5487" s="21"/>
      <c r="FD5487" s="21"/>
      <c r="FE5487" s="21"/>
      <c r="FF5487" s="21"/>
      <c r="FG5487" s="21"/>
      <c r="FH5487" s="21"/>
      <c r="FI5487" s="21"/>
      <c r="FJ5487" s="21"/>
      <c r="FK5487" s="21"/>
      <c r="FL5487" s="21"/>
      <c r="FM5487" s="21"/>
      <c r="FN5487" s="21"/>
      <c r="FO5487" s="21"/>
      <c r="FP5487" s="21"/>
      <c r="FQ5487" s="21"/>
      <c r="FR5487" s="21"/>
      <c r="FS5487" s="21"/>
      <c r="FT5487" s="21"/>
      <c r="FU5487" s="21"/>
      <c r="FV5487" s="21"/>
      <c r="FW5487" s="21"/>
      <c r="FX5487" s="21"/>
      <c r="FY5487" s="21"/>
      <c r="FZ5487" s="21"/>
      <c r="GA5487" s="21"/>
      <c r="GB5487" s="21"/>
      <c r="GC5487" s="21"/>
      <c r="GD5487" s="21"/>
      <c r="GE5487" s="21"/>
      <c r="GF5487" s="21"/>
      <c r="GG5487" s="21"/>
      <c r="GH5487" s="21"/>
      <c r="GI5487" s="21"/>
      <c r="GJ5487" s="21"/>
      <c r="GK5487" s="21"/>
      <c r="GL5487" s="21"/>
      <c r="GM5487" s="21"/>
      <c r="GN5487" s="21"/>
      <c r="GO5487" s="21"/>
      <c r="GP5487" s="21"/>
      <c r="GQ5487" s="21"/>
      <c r="GR5487" s="21"/>
      <c r="GS5487" s="21"/>
      <c r="GT5487" s="21"/>
      <c r="GU5487" s="21"/>
      <c r="GV5487" s="21"/>
      <c r="GW5487" s="21"/>
      <c r="GX5487" s="21"/>
      <c r="GY5487" s="21"/>
      <c r="GZ5487" s="21"/>
      <c r="HA5487" s="21"/>
      <c r="HB5487" s="21"/>
      <c r="HC5487" s="135"/>
      <c r="HD5487" s="135"/>
      <c r="HE5487" s="135"/>
      <c r="HF5487" s="21"/>
      <c r="HG5487" s="21"/>
      <c r="HH5487" s="21"/>
      <c r="HI5487" s="21"/>
      <c r="HJ5487" s="21"/>
      <c r="HK5487" s="21"/>
      <c r="HL5487" s="21"/>
      <c r="HM5487" s="21"/>
      <c r="HN5487" s="135"/>
      <c r="HO5487" s="135"/>
      <c r="HP5487" s="135"/>
      <c r="HQ5487" s="21"/>
      <c r="HR5487" s="21"/>
      <c r="HS5487" s="21"/>
      <c r="HT5487" s="21"/>
      <c r="HU5487" s="21"/>
      <c r="HV5487" s="21"/>
      <c r="HW5487" s="21"/>
      <c r="HX5487" s="21"/>
      <c r="HY5487" s="135"/>
      <c r="HZ5487" s="135"/>
      <c r="IA5487" s="135"/>
    </row>
    <row r="5488" s="23" customFormat="1" ht="14.25" spans="1:235">
      <c r="A5488" s="72" t="s">
        <v>5390</v>
      </c>
      <c r="B5488" s="73">
        <v>260</v>
      </c>
      <c r="C5488" s="72" t="s">
        <v>4978</v>
      </c>
      <c r="D5488" s="72" t="s">
        <v>6</v>
      </c>
      <c r="E5488" s="21"/>
      <c r="F5488" s="21"/>
      <c r="G5488" s="21"/>
      <c r="H5488" s="21"/>
      <c r="I5488" s="21"/>
      <c r="J5488" s="21"/>
      <c r="K5488" s="21"/>
      <c r="L5488" s="21"/>
      <c r="M5488" s="21"/>
      <c r="N5488" s="21"/>
      <c r="O5488" s="21"/>
      <c r="P5488" s="21"/>
      <c r="Q5488" s="21"/>
      <c r="R5488" s="21"/>
      <c r="S5488" s="21"/>
      <c r="T5488" s="21"/>
      <c r="U5488" s="21"/>
      <c r="V5488" s="21"/>
      <c r="W5488" s="21"/>
      <c r="X5488" s="21"/>
      <c r="Y5488" s="21"/>
      <c r="Z5488" s="21"/>
      <c r="AA5488" s="21"/>
      <c r="AB5488" s="21"/>
      <c r="AC5488" s="21"/>
      <c r="AD5488" s="21"/>
      <c r="AE5488" s="21"/>
      <c r="AF5488" s="21"/>
      <c r="AG5488" s="21"/>
      <c r="AH5488" s="21"/>
      <c r="AI5488" s="21"/>
      <c r="AJ5488" s="21"/>
      <c r="AK5488" s="21"/>
      <c r="AL5488" s="21"/>
      <c r="AM5488" s="21"/>
      <c r="AN5488" s="21"/>
      <c r="AO5488" s="21"/>
      <c r="AP5488" s="21"/>
      <c r="AQ5488" s="21"/>
      <c r="AR5488" s="21"/>
      <c r="AS5488" s="21"/>
      <c r="AT5488" s="21"/>
      <c r="AU5488" s="21"/>
      <c r="AV5488" s="21"/>
      <c r="AW5488" s="21"/>
      <c r="AX5488" s="21"/>
      <c r="AY5488" s="21"/>
      <c r="AZ5488" s="21"/>
      <c r="BA5488" s="21"/>
      <c r="BB5488" s="21"/>
      <c r="BC5488" s="21"/>
      <c r="BD5488" s="21"/>
      <c r="BE5488" s="21"/>
      <c r="BF5488" s="21"/>
      <c r="BG5488" s="21"/>
      <c r="BH5488" s="21"/>
      <c r="BI5488" s="21"/>
      <c r="BJ5488" s="21"/>
      <c r="BK5488" s="21"/>
      <c r="BL5488" s="21"/>
      <c r="BM5488" s="21"/>
      <c r="BN5488" s="21"/>
      <c r="BO5488" s="21"/>
      <c r="BP5488" s="21"/>
      <c r="BQ5488" s="21"/>
      <c r="BR5488" s="21"/>
      <c r="BS5488" s="21"/>
      <c r="BT5488" s="21"/>
      <c r="BU5488" s="21"/>
      <c r="BV5488" s="21"/>
      <c r="BW5488" s="21"/>
      <c r="BX5488" s="21"/>
      <c r="BY5488" s="21"/>
      <c r="BZ5488" s="21"/>
      <c r="CA5488" s="21"/>
      <c r="CB5488" s="21"/>
      <c r="CC5488" s="21"/>
      <c r="CD5488" s="21"/>
      <c r="CE5488" s="21"/>
      <c r="CF5488" s="21"/>
      <c r="CG5488" s="21"/>
      <c r="CH5488" s="21"/>
      <c r="CI5488" s="21"/>
      <c r="CJ5488" s="21"/>
      <c r="CK5488" s="21"/>
      <c r="CL5488" s="21"/>
      <c r="CM5488" s="21"/>
      <c r="CN5488" s="21"/>
      <c r="CO5488" s="21"/>
      <c r="CP5488" s="21"/>
      <c r="CQ5488" s="21"/>
      <c r="CR5488" s="21"/>
      <c r="CS5488" s="21"/>
      <c r="CT5488" s="21"/>
      <c r="CU5488" s="21"/>
      <c r="CV5488" s="21"/>
      <c r="CW5488" s="21"/>
      <c r="CX5488" s="21"/>
      <c r="CY5488" s="21"/>
      <c r="CZ5488" s="21"/>
      <c r="DA5488" s="21"/>
      <c r="DB5488" s="21"/>
      <c r="DC5488" s="21"/>
      <c r="DD5488" s="21"/>
      <c r="DE5488" s="21"/>
      <c r="DF5488" s="21"/>
      <c r="DG5488" s="21"/>
      <c r="DH5488" s="21"/>
      <c r="DI5488" s="21"/>
      <c r="DJ5488" s="21"/>
      <c r="DK5488" s="21"/>
      <c r="DL5488" s="21"/>
      <c r="DM5488" s="21"/>
      <c r="DN5488" s="21"/>
      <c r="DO5488" s="21"/>
      <c r="DP5488" s="21"/>
      <c r="DQ5488" s="21"/>
      <c r="DR5488" s="21"/>
      <c r="DS5488" s="21"/>
      <c r="DT5488" s="21"/>
      <c r="DU5488" s="21"/>
      <c r="DV5488" s="21"/>
      <c r="DW5488" s="21"/>
      <c r="DX5488" s="21"/>
      <c r="DY5488" s="21"/>
      <c r="DZ5488" s="21"/>
      <c r="EA5488" s="21"/>
      <c r="EB5488" s="21"/>
      <c r="EC5488" s="21"/>
      <c r="ED5488" s="21"/>
      <c r="EE5488" s="21"/>
      <c r="EF5488" s="21"/>
      <c r="EG5488" s="21"/>
      <c r="EH5488" s="21"/>
      <c r="EI5488" s="21"/>
      <c r="EJ5488" s="21"/>
      <c r="EK5488" s="21"/>
      <c r="EL5488" s="21"/>
      <c r="EM5488" s="21"/>
      <c r="EN5488" s="21"/>
      <c r="EO5488" s="21"/>
      <c r="EP5488" s="21"/>
      <c r="EQ5488" s="21"/>
      <c r="ER5488" s="21"/>
      <c r="ES5488" s="21"/>
      <c r="ET5488" s="21"/>
      <c r="EU5488" s="21"/>
      <c r="EV5488" s="21"/>
      <c r="EW5488" s="21"/>
      <c r="EX5488" s="21"/>
      <c r="EY5488" s="21"/>
      <c r="EZ5488" s="21"/>
      <c r="FA5488" s="21"/>
      <c r="FB5488" s="21"/>
      <c r="FC5488" s="21"/>
      <c r="FD5488" s="21"/>
      <c r="FE5488" s="21"/>
      <c r="FF5488" s="21"/>
      <c r="FG5488" s="21"/>
      <c r="FH5488" s="21"/>
      <c r="FI5488" s="21"/>
      <c r="FJ5488" s="21"/>
      <c r="FK5488" s="21"/>
      <c r="FL5488" s="21"/>
      <c r="FM5488" s="21"/>
      <c r="FN5488" s="21"/>
      <c r="FO5488" s="21"/>
      <c r="FP5488" s="21"/>
      <c r="FQ5488" s="21"/>
      <c r="FR5488" s="21"/>
      <c r="FS5488" s="21"/>
      <c r="FT5488" s="21"/>
      <c r="FU5488" s="21"/>
      <c r="FV5488" s="21"/>
      <c r="FW5488" s="21"/>
      <c r="FX5488" s="21"/>
      <c r="FY5488" s="21"/>
      <c r="FZ5488" s="21"/>
      <c r="GA5488" s="21"/>
      <c r="GB5488" s="21"/>
      <c r="GC5488" s="21"/>
      <c r="GD5488" s="21"/>
      <c r="GE5488" s="21"/>
      <c r="GF5488" s="21"/>
      <c r="GG5488" s="21"/>
      <c r="GH5488" s="21"/>
      <c r="GI5488" s="21"/>
      <c r="GJ5488" s="21"/>
      <c r="GK5488" s="21"/>
      <c r="GL5488" s="21"/>
      <c r="GM5488" s="21"/>
      <c r="GN5488" s="21"/>
      <c r="GO5488" s="21"/>
      <c r="GP5488" s="21"/>
      <c r="GQ5488" s="21"/>
      <c r="GR5488" s="21"/>
      <c r="GS5488" s="21"/>
      <c r="GT5488" s="21"/>
      <c r="GU5488" s="21"/>
      <c r="GV5488" s="21"/>
      <c r="GW5488" s="21"/>
      <c r="GX5488" s="21"/>
      <c r="GY5488" s="21"/>
      <c r="GZ5488" s="21"/>
      <c r="HA5488" s="21"/>
      <c r="HB5488" s="21"/>
      <c r="HC5488" s="135"/>
      <c r="HD5488" s="135"/>
      <c r="HE5488" s="135"/>
      <c r="HF5488" s="21"/>
      <c r="HG5488" s="21"/>
      <c r="HH5488" s="21"/>
      <c r="HI5488" s="21"/>
      <c r="HJ5488" s="21"/>
      <c r="HK5488" s="21"/>
      <c r="HL5488" s="21"/>
      <c r="HM5488" s="21"/>
      <c r="HN5488" s="135"/>
      <c r="HO5488" s="135"/>
      <c r="HP5488" s="135"/>
      <c r="HQ5488" s="21"/>
      <c r="HR5488" s="21"/>
      <c r="HS5488" s="21"/>
      <c r="HT5488" s="21"/>
      <c r="HU5488" s="21"/>
      <c r="HV5488" s="21"/>
      <c r="HW5488" s="21"/>
      <c r="HX5488" s="21"/>
      <c r="HY5488" s="135"/>
      <c r="HZ5488" s="135"/>
      <c r="IA5488" s="135"/>
    </row>
    <row r="5489" s="23" customFormat="1" ht="14.25" spans="1:235">
      <c r="A5489" s="72" t="s">
        <v>5391</v>
      </c>
      <c r="B5489" s="72">
        <v>230</v>
      </c>
      <c r="C5489" s="72" t="s">
        <v>4978</v>
      </c>
      <c r="D5489" s="72" t="s">
        <v>6</v>
      </c>
      <c r="E5489" s="21"/>
      <c r="F5489" s="21"/>
      <c r="G5489" s="21"/>
      <c r="H5489" s="21"/>
      <c r="I5489" s="21"/>
      <c r="J5489" s="21"/>
      <c r="K5489" s="21"/>
      <c r="L5489" s="21"/>
      <c r="M5489" s="21"/>
      <c r="N5489" s="21"/>
      <c r="O5489" s="21"/>
      <c r="P5489" s="21"/>
      <c r="Q5489" s="21"/>
      <c r="R5489" s="21"/>
      <c r="S5489" s="21"/>
      <c r="T5489" s="21"/>
      <c r="U5489" s="21"/>
      <c r="V5489" s="21"/>
      <c r="W5489" s="21"/>
      <c r="X5489" s="21"/>
      <c r="Y5489" s="21"/>
      <c r="Z5489" s="21"/>
      <c r="AA5489" s="21"/>
      <c r="AB5489" s="21"/>
      <c r="AC5489" s="21"/>
      <c r="AD5489" s="21"/>
      <c r="AE5489" s="21"/>
      <c r="AF5489" s="21"/>
      <c r="AG5489" s="21"/>
      <c r="AH5489" s="21"/>
      <c r="AI5489" s="21"/>
      <c r="AJ5489" s="21"/>
      <c r="AK5489" s="21"/>
      <c r="AL5489" s="21"/>
      <c r="AM5489" s="21"/>
      <c r="AN5489" s="21"/>
      <c r="AO5489" s="21"/>
      <c r="AP5489" s="21"/>
      <c r="AQ5489" s="21"/>
      <c r="AR5489" s="21"/>
      <c r="AS5489" s="21"/>
      <c r="AT5489" s="21"/>
      <c r="AU5489" s="21"/>
      <c r="AV5489" s="21"/>
      <c r="AW5489" s="21"/>
      <c r="AX5489" s="21"/>
      <c r="AY5489" s="21"/>
      <c r="AZ5489" s="21"/>
      <c r="BA5489" s="21"/>
      <c r="BB5489" s="21"/>
      <c r="BC5489" s="21"/>
      <c r="BD5489" s="21"/>
      <c r="BE5489" s="21"/>
      <c r="BF5489" s="21"/>
      <c r="BG5489" s="21"/>
      <c r="BH5489" s="21"/>
      <c r="BI5489" s="21"/>
      <c r="BJ5489" s="21"/>
      <c r="BK5489" s="21"/>
      <c r="BL5489" s="21"/>
      <c r="BM5489" s="21"/>
      <c r="BN5489" s="21"/>
      <c r="BO5489" s="21"/>
      <c r="BP5489" s="21"/>
      <c r="BQ5489" s="21"/>
      <c r="BR5489" s="21"/>
      <c r="BS5489" s="21"/>
      <c r="BT5489" s="21"/>
      <c r="BU5489" s="21"/>
      <c r="BV5489" s="21"/>
      <c r="BW5489" s="21"/>
      <c r="BX5489" s="21"/>
      <c r="BY5489" s="21"/>
      <c r="BZ5489" s="21"/>
      <c r="CA5489" s="21"/>
      <c r="CB5489" s="21"/>
      <c r="CC5489" s="21"/>
      <c r="CD5489" s="21"/>
      <c r="CE5489" s="21"/>
      <c r="CF5489" s="21"/>
      <c r="CG5489" s="21"/>
      <c r="CH5489" s="21"/>
      <c r="CI5489" s="21"/>
      <c r="CJ5489" s="21"/>
      <c r="CK5489" s="21"/>
      <c r="CL5489" s="21"/>
      <c r="CM5489" s="21"/>
      <c r="CN5489" s="21"/>
      <c r="CO5489" s="21"/>
      <c r="CP5489" s="21"/>
      <c r="CQ5489" s="21"/>
      <c r="CR5489" s="21"/>
      <c r="CS5489" s="21"/>
      <c r="CT5489" s="21"/>
      <c r="CU5489" s="21"/>
      <c r="CV5489" s="21"/>
      <c r="CW5489" s="21"/>
      <c r="CX5489" s="21"/>
      <c r="CY5489" s="21"/>
      <c r="CZ5489" s="21"/>
      <c r="DA5489" s="21"/>
      <c r="DB5489" s="21"/>
      <c r="DC5489" s="21"/>
      <c r="DD5489" s="21"/>
      <c r="DE5489" s="21"/>
      <c r="DF5489" s="21"/>
      <c r="DG5489" s="21"/>
      <c r="DH5489" s="21"/>
      <c r="DI5489" s="21"/>
      <c r="DJ5489" s="21"/>
      <c r="DK5489" s="21"/>
      <c r="DL5489" s="21"/>
      <c r="DM5489" s="21"/>
      <c r="DN5489" s="21"/>
      <c r="DO5489" s="21"/>
      <c r="DP5489" s="21"/>
      <c r="DQ5489" s="21"/>
      <c r="DR5489" s="21"/>
      <c r="DS5489" s="21"/>
      <c r="DT5489" s="21"/>
      <c r="DU5489" s="21"/>
      <c r="DV5489" s="21"/>
      <c r="DW5489" s="21"/>
      <c r="DX5489" s="21"/>
      <c r="DY5489" s="21"/>
      <c r="DZ5489" s="21"/>
      <c r="EA5489" s="21"/>
      <c r="EB5489" s="21"/>
      <c r="EC5489" s="21"/>
      <c r="ED5489" s="21"/>
      <c r="EE5489" s="21"/>
      <c r="EF5489" s="21"/>
      <c r="EG5489" s="21"/>
      <c r="EH5489" s="21"/>
      <c r="EI5489" s="21"/>
      <c r="EJ5489" s="21"/>
      <c r="EK5489" s="21"/>
      <c r="EL5489" s="21"/>
      <c r="EM5489" s="21"/>
      <c r="EN5489" s="21"/>
      <c r="EO5489" s="21"/>
      <c r="EP5489" s="21"/>
      <c r="EQ5489" s="21"/>
      <c r="ER5489" s="21"/>
      <c r="ES5489" s="21"/>
      <c r="ET5489" s="21"/>
      <c r="EU5489" s="21"/>
      <c r="EV5489" s="21"/>
      <c r="EW5489" s="21"/>
      <c r="EX5489" s="21"/>
      <c r="EY5489" s="21"/>
      <c r="EZ5489" s="21"/>
      <c r="FA5489" s="21"/>
      <c r="FB5489" s="21"/>
      <c r="FC5489" s="21"/>
      <c r="FD5489" s="21"/>
      <c r="FE5489" s="21"/>
      <c r="FF5489" s="21"/>
      <c r="FG5489" s="21"/>
      <c r="FH5489" s="21"/>
      <c r="FI5489" s="21"/>
      <c r="FJ5489" s="21"/>
      <c r="FK5489" s="21"/>
      <c r="FL5489" s="21"/>
      <c r="FM5489" s="21"/>
      <c r="FN5489" s="21"/>
      <c r="FO5489" s="21"/>
      <c r="FP5489" s="21"/>
      <c r="FQ5489" s="21"/>
      <c r="FR5489" s="21"/>
      <c r="FS5489" s="21"/>
      <c r="FT5489" s="21"/>
      <c r="FU5489" s="21"/>
      <c r="FV5489" s="21"/>
      <c r="FW5489" s="21"/>
      <c r="FX5489" s="21"/>
      <c r="FY5489" s="21"/>
      <c r="FZ5489" s="21"/>
      <c r="GA5489" s="21"/>
      <c r="GB5489" s="21"/>
      <c r="GC5489" s="21"/>
      <c r="GD5489" s="21"/>
      <c r="GE5489" s="21"/>
      <c r="GF5489" s="21"/>
      <c r="GG5489" s="21"/>
      <c r="GH5489" s="21"/>
      <c r="GI5489" s="21"/>
      <c r="GJ5489" s="21"/>
      <c r="GK5489" s="21"/>
      <c r="GL5489" s="21"/>
      <c r="GM5489" s="21"/>
      <c r="GN5489" s="21"/>
      <c r="GO5489" s="21"/>
      <c r="GP5489" s="21"/>
      <c r="GQ5489" s="21"/>
      <c r="GR5489" s="21"/>
      <c r="GS5489" s="21"/>
      <c r="GT5489" s="21"/>
      <c r="GU5489" s="21"/>
      <c r="GV5489" s="21"/>
      <c r="GW5489" s="21"/>
      <c r="GX5489" s="21"/>
      <c r="GY5489" s="21"/>
      <c r="GZ5489" s="21"/>
      <c r="HA5489" s="21"/>
      <c r="HB5489" s="21"/>
      <c r="HC5489" s="135"/>
      <c r="HD5489" s="135"/>
      <c r="HE5489" s="135"/>
      <c r="HF5489" s="21"/>
      <c r="HG5489" s="21"/>
      <c r="HH5489" s="21"/>
      <c r="HI5489" s="21"/>
      <c r="HJ5489" s="21"/>
      <c r="HK5489" s="21"/>
      <c r="HL5489" s="21"/>
      <c r="HM5489" s="21"/>
      <c r="HN5489" s="135"/>
      <c r="HO5489" s="135"/>
      <c r="HP5489" s="135"/>
      <c r="HQ5489" s="21"/>
      <c r="HR5489" s="21"/>
      <c r="HS5489" s="21"/>
      <c r="HT5489" s="21"/>
      <c r="HU5489" s="21"/>
      <c r="HV5489" s="21"/>
      <c r="HW5489" s="21"/>
      <c r="HX5489" s="21"/>
      <c r="HY5489" s="135"/>
      <c r="HZ5489" s="135"/>
      <c r="IA5489" s="135"/>
    </row>
    <row r="5490" s="23" customFormat="1" ht="14.25" spans="1:235">
      <c r="A5490" s="72" t="s">
        <v>5392</v>
      </c>
      <c r="B5490" s="72">
        <v>230</v>
      </c>
      <c r="C5490" s="72" t="s">
        <v>4978</v>
      </c>
      <c r="D5490" s="72" t="s">
        <v>6</v>
      </c>
      <c r="E5490" s="21"/>
      <c r="F5490" s="21"/>
      <c r="G5490" s="21"/>
      <c r="H5490" s="21"/>
      <c r="I5490" s="21"/>
      <c r="J5490" s="21"/>
      <c r="K5490" s="21"/>
      <c r="L5490" s="21"/>
      <c r="M5490" s="21"/>
      <c r="N5490" s="21"/>
      <c r="O5490" s="21"/>
      <c r="P5490" s="21"/>
      <c r="Q5490" s="21"/>
      <c r="R5490" s="21"/>
      <c r="S5490" s="21"/>
      <c r="T5490" s="21"/>
      <c r="U5490" s="21"/>
      <c r="V5490" s="21"/>
      <c r="W5490" s="21"/>
      <c r="X5490" s="21"/>
      <c r="Y5490" s="21"/>
      <c r="Z5490" s="21"/>
      <c r="AA5490" s="21"/>
      <c r="AB5490" s="21"/>
      <c r="AC5490" s="21"/>
      <c r="AD5490" s="21"/>
      <c r="AE5490" s="21"/>
      <c r="AF5490" s="21"/>
      <c r="AG5490" s="21"/>
      <c r="AH5490" s="21"/>
      <c r="AI5490" s="21"/>
      <c r="AJ5490" s="21"/>
      <c r="AK5490" s="21"/>
      <c r="AL5490" s="21"/>
      <c r="AM5490" s="21"/>
      <c r="AN5490" s="21"/>
      <c r="AO5490" s="21"/>
      <c r="AP5490" s="21"/>
      <c r="AQ5490" s="21"/>
      <c r="AR5490" s="21"/>
      <c r="AS5490" s="21"/>
      <c r="AT5490" s="21"/>
      <c r="AU5490" s="21"/>
      <c r="AV5490" s="21"/>
      <c r="AW5490" s="21"/>
      <c r="AX5490" s="21"/>
      <c r="AY5490" s="21"/>
      <c r="AZ5490" s="21"/>
      <c r="BA5490" s="21"/>
      <c r="BB5490" s="21"/>
      <c r="BC5490" s="21"/>
      <c r="BD5490" s="21"/>
      <c r="BE5490" s="21"/>
      <c r="BF5490" s="21"/>
      <c r="BG5490" s="21"/>
      <c r="BH5490" s="21"/>
      <c r="BI5490" s="21"/>
      <c r="BJ5490" s="21"/>
      <c r="BK5490" s="21"/>
      <c r="BL5490" s="21"/>
      <c r="BM5490" s="21"/>
      <c r="BN5490" s="21"/>
      <c r="BO5490" s="21"/>
      <c r="BP5490" s="21"/>
      <c r="BQ5490" s="21"/>
      <c r="BR5490" s="21"/>
      <c r="BS5490" s="21"/>
      <c r="BT5490" s="21"/>
      <c r="BU5490" s="21"/>
      <c r="BV5490" s="21"/>
      <c r="BW5490" s="21"/>
      <c r="BX5490" s="21"/>
      <c r="BY5490" s="21"/>
      <c r="BZ5490" s="21"/>
      <c r="CA5490" s="21"/>
      <c r="CB5490" s="21"/>
      <c r="CC5490" s="21"/>
      <c r="CD5490" s="21"/>
      <c r="CE5490" s="21"/>
      <c r="CF5490" s="21"/>
      <c r="CG5490" s="21"/>
      <c r="CH5490" s="21"/>
      <c r="CI5490" s="21"/>
      <c r="CJ5490" s="21"/>
      <c r="CK5490" s="21"/>
      <c r="CL5490" s="21"/>
      <c r="CM5490" s="21"/>
      <c r="CN5490" s="21"/>
      <c r="CO5490" s="21"/>
      <c r="CP5490" s="21"/>
      <c r="CQ5490" s="21"/>
      <c r="CR5490" s="21"/>
      <c r="CS5490" s="21"/>
      <c r="CT5490" s="21"/>
      <c r="CU5490" s="21"/>
      <c r="CV5490" s="21"/>
      <c r="CW5490" s="21"/>
      <c r="CX5490" s="21"/>
      <c r="CY5490" s="21"/>
      <c r="CZ5490" s="21"/>
      <c r="DA5490" s="21"/>
      <c r="DB5490" s="21"/>
      <c r="DC5490" s="21"/>
      <c r="DD5490" s="21"/>
      <c r="DE5490" s="21"/>
      <c r="DF5490" s="21"/>
      <c r="DG5490" s="21"/>
      <c r="DH5490" s="21"/>
      <c r="DI5490" s="21"/>
      <c r="DJ5490" s="21"/>
      <c r="DK5490" s="21"/>
      <c r="DL5490" s="21"/>
      <c r="DM5490" s="21"/>
      <c r="DN5490" s="21"/>
      <c r="DO5490" s="21"/>
      <c r="DP5490" s="21"/>
      <c r="DQ5490" s="21"/>
      <c r="DR5490" s="21"/>
      <c r="DS5490" s="21"/>
      <c r="DT5490" s="21"/>
      <c r="DU5490" s="21"/>
      <c r="DV5490" s="21"/>
      <c r="DW5490" s="21"/>
      <c r="DX5490" s="21"/>
      <c r="DY5490" s="21"/>
      <c r="DZ5490" s="21"/>
      <c r="EA5490" s="21"/>
      <c r="EB5490" s="21"/>
      <c r="EC5490" s="21"/>
      <c r="ED5490" s="21"/>
      <c r="EE5490" s="21"/>
      <c r="EF5490" s="21"/>
      <c r="EG5490" s="21"/>
      <c r="EH5490" s="21"/>
      <c r="EI5490" s="21"/>
      <c r="EJ5490" s="21"/>
      <c r="EK5490" s="21"/>
      <c r="EL5490" s="21"/>
      <c r="EM5490" s="21"/>
      <c r="EN5490" s="21"/>
      <c r="EO5490" s="21"/>
      <c r="EP5490" s="21"/>
      <c r="EQ5490" s="21"/>
      <c r="ER5490" s="21"/>
      <c r="ES5490" s="21"/>
      <c r="ET5490" s="21"/>
      <c r="EU5490" s="21"/>
      <c r="EV5490" s="21"/>
      <c r="EW5490" s="21"/>
      <c r="EX5490" s="21"/>
      <c r="EY5490" s="21"/>
      <c r="EZ5490" s="21"/>
      <c r="FA5490" s="21"/>
      <c r="FB5490" s="21"/>
      <c r="FC5490" s="21"/>
      <c r="FD5490" s="21"/>
      <c r="FE5490" s="21"/>
      <c r="FF5490" s="21"/>
      <c r="FG5490" s="21"/>
      <c r="FH5490" s="21"/>
      <c r="FI5490" s="21"/>
      <c r="FJ5490" s="21"/>
      <c r="FK5490" s="21"/>
      <c r="FL5490" s="21"/>
      <c r="FM5490" s="21"/>
      <c r="FN5490" s="21"/>
      <c r="FO5490" s="21"/>
      <c r="FP5490" s="21"/>
      <c r="FQ5490" s="21"/>
      <c r="FR5490" s="21"/>
      <c r="FS5490" s="21"/>
      <c r="FT5490" s="21"/>
      <c r="FU5490" s="21"/>
      <c r="FV5490" s="21"/>
      <c r="FW5490" s="21"/>
      <c r="FX5490" s="21"/>
      <c r="FY5490" s="21"/>
      <c r="FZ5490" s="21"/>
      <c r="GA5490" s="21"/>
      <c r="GB5490" s="21"/>
      <c r="GC5490" s="21"/>
      <c r="GD5490" s="21"/>
      <c r="GE5490" s="21"/>
      <c r="GF5490" s="21"/>
      <c r="GG5490" s="21"/>
      <c r="GH5490" s="21"/>
      <c r="GI5490" s="21"/>
      <c r="GJ5490" s="21"/>
      <c r="GK5490" s="21"/>
      <c r="GL5490" s="21"/>
      <c r="GM5490" s="21"/>
      <c r="GN5490" s="21"/>
      <c r="GO5490" s="21"/>
      <c r="GP5490" s="21"/>
      <c r="GQ5490" s="21"/>
      <c r="GR5490" s="21"/>
      <c r="GS5490" s="21"/>
      <c r="GT5490" s="21"/>
      <c r="GU5490" s="21"/>
      <c r="GV5490" s="21"/>
      <c r="GW5490" s="21"/>
      <c r="GX5490" s="21"/>
      <c r="GY5490" s="21"/>
      <c r="GZ5490" s="21"/>
      <c r="HA5490" s="21"/>
      <c r="HB5490" s="21"/>
      <c r="HC5490" s="135"/>
      <c r="HD5490" s="135"/>
      <c r="HE5490" s="135"/>
      <c r="HF5490" s="21"/>
      <c r="HG5490" s="21"/>
      <c r="HH5490" s="21"/>
      <c r="HI5490" s="21"/>
      <c r="HJ5490" s="21"/>
      <c r="HK5490" s="21"/>
      <c r="HL5490" s="21"/>
      <c r="HM5490" s="21"/>
      <c r="HN5490" s="135"/>
      <c r="HO5490" s="135"/>
      <c r="HP5490" s="135"/>
      <c r="HQ5490" s="21"/>
      <c r="HR5490" s="21"/>
      <c r="HS5490" s="21"/>
      <c r="HT5490" s="21"/>
      <c r="HU5490" s="21"/>
      <c r="HV5490" s="21"/>
      <c r="HW5490" s="21"/>
      <c r="HX5490" s="21"/>
      <c r="HY5490" s="135"/>
      <c r="HZ5490" s="135"/>
      <c r="IA5490" s="135"/>
    </row>
    <row r="5491" s="23" customFormat="1" ht="14.25" spans="1:235">
      <c r="A5491" s="72" t="s">
        <v>5393</v>
      </c>
      <c r="B5491" s="72">
        <v>230</v>
      </c>
      <c r="C5491" s="72" t="s">
        <v>4978</v>
      </c>
      <c r="D5491" s="72" t="s">
        <v>38</v>
      </c>
      <c r="E5491" s="21"/>
      <c r="F5491" s="21"/>
      <c r="G5491" s="21"/>
      <c r="H5491" s="21"/>
      <c r="I5491" s="21"/>
      <c r="J5491" s="21"/>
      <c r="K5491" s="21"/>
      <c r="L5491" s="21"/>
      <c r="M5491" s="21"/>
      <c r="N5491" s="21"/>
      <c r="O5491" s="21"/>
      <c r="P5491" s="21"/>
      <c r="Q5491" s="21"/>
      <c r="R5491" s="21"/>
      <c r="S5491" s="21"/>
      <c r="T5491" s="21"/>
      <c r="U5491" s="21"/>
      <c r="V5491" s="21"/>
      <c r="W5491" s="21"/>
      <c r="X5491" s="21"/>
      <c r="Y5491" s="21"/>
      <c r="Z5491" s="21"/>
      <c r="AA5491" s="21"/>
      <c r="AB5491" s="21"/>
      <c r="AC5491" s="21"/>
      <c r="AD5491" s="21"/>
      <c r="AE5491" s="21"/>
      <c r="AF5491" s="21"/>
      <c r="AG5491" s="21"/>
      <c r="AH5491" s="21"/>
      <c r="AI5491" s="21"/>
      <c r="AJ5491" s="21"/>
      <c r="AK5491" s="21"/>
      <c r="AL5491" s="21"/>
      <c r="AM5491" s="21"/>
      <c r="AN5491" s="21"/>
      <c r="AO5491" s="21"/>
      <c r="AP5491" s="21"/>
      <c r="AQ5491" s="21"/>
      <c r="AR5491" s="21"/>
      <c r="AS5491" s="21"/>
      <c r="AT5491" s="21"/>
      <c r="AU5491" s="21"/>
      <c r="AV5491" s="21"/>
      <c r="AW5491" s="21"/>
      <c r="AX5491" s="21"/>
      <c r="AY5491" s="21"/>
      <c r="AZ5491" s="21"/>
      <c r="BA5491" s="21"/>
      <c r="BB5491" s="21"/>
      <c r="BC5491" s="21"/>
      <c r="BD5491" s="21"/>
      <c r="BE5491" s="21"/>
      <c r="BF5491" s="21"/>
      <c r="BG5491" s="21"/>
      <c r="BH5491" s="21"/>
      <c r="BI5491" s="21"/>
      <c r="BJ5491" s="21"/>
      <c r="BK5491" s="21"/>
      <c r="BL5491" s="21"/>
      <c r="BM5491" s="21"/>
      <c r="BN5491" s="21"/>
      <c r="BO5491" s="21"/>
      <c r="BP5491" s="21"/>
      <c r="BQ5491" s="21"/>
      <c r="BR5491" s="21"/>
      <c r="BS5491" s="21"/>
      <c r="BT5491" s="21"/>
      <c r="BU5491" s="21"/>
      <c r="BV5491" s="21"/>
      <c r="BW5491" s="21"/>
      <c r="BX5491" s="21"/>
      <c r="BY5491" s="21"/>
      <c r="BZ5491" s="21"/>
      <c r="CA5491" s="21"/>
      <c r="CB5491" s="21"/>
      <c r="CC5491" s="21"/>
      <c r="CD5491" s="21"/>
      <c r="CE5491" s="21"/>
      <c r="CF5491" s="21"/>
      <c r="CG5491" s="21"/>
      <c r="CH5491" s="21"/>
      <c r="CI5491" s="21"/>
      <c r="CJ5491" s="21"/>
      <c r="CK5491" s="21"/>
      <c r="CL5491" s="21"/>
      <c r="CM5491" s="21"/>
      <c r="CN5491" s="21"/>
      <c r="CO5491" s="21"/>
      <c r="CP5491" s="21"/>
      <c r="CQ5491" s="21"/>
      <c r="CR5491" s="21"/>
      <c r="CS5491" s="21"/>
      <c r="CT5491" s="21"/>
      <c r="CU5491" s="21"/>
      <c r="CV5491" s="21"/>
      <c r="CW5491" s="21"/>
      <c r="CX5491" s="21"/>
      <c r="CY5491" s="21"/>
      <c r="CZ5491" s="21"/>
      <c r="DA5491" s="21"/>
      <c r="DB5491" s="21"/>
      <c r="DC5491" s="21"/>
      <c r="DD5491" s="21"/>
      <c r="DE5491" s="21"/>
      <c r="DF5491" s="21"/>
      <c r="DG5491" s="21"/>
      <c r="DH5491" s="21"/>
      <c r="DI5491" s="21"/>
      <c r="DJ5491" s="21"/>
      <c r="DK5491" s="21"/>
      <c r="DL5491" s="21"/>
      <c r="DM5491" s="21"/>
      <c r="DN5491" s="21"/>
      <c r="DO5491" s="21"/>
      <c r="DP5491" s="21"/>
      <c r="DQ5491" s="21"/>
      <c r="DR5491" s="21"/>
      <c r="DS5491" s="21"/>
      <c r="DT5491" s="21"/>
      <c r="DU5491" s="21"/>
      <c r="DV5491" s="21"/>
      <c r="DW5491" s="21"/>
      <c r="DX5491" s="21"/>
      <c r="DY5491" s="21"/>
      <c r="DZ5491" s="21"/>
      <c r="EA5491" s="21"/>
      <c r="EB5491" s="21"/>
      <c r="EC5491" s="21"/>
      <c r="ED5491" s="21"/>
      <c r="EE5491" s="21"/>
      <c r="EF5491" s="21"/>
      <c r="EG5491" s="21"/>
      <c r="EH5491" s="21"/>
      <c r="EI5491" s="21"/>
      <c r="EJ5491" s="21"/>
      <c r="EK5491" s="21"/>
      <c r="EL5491" s="21"/>
      <c r="EM5491" s="21"/>
      <c r="EN5491" s="21"/>
      <c r="EO5491" s="21"/>
      <c r="EP5491" s="21"/>
      <c r="EQ5491" s="21"/>
      <c r="ER5491" s="21"/>
      <c r="ES5491" s="21"/>
      <c r="ET5491" s="21"/>
      <c r="EU5491" s="21"/>
      <c r="EV5491" s="21"/>
      <c r="EW5491" s="21"/>
      <c r="EX5491" s="21"/>
      <c r="EY5491" s="21"/>
      <c r="EZ5491" s="21"/>
      <c r="FA5491" s="21"/>
      <c r="FB5491" s="21"/>
      <c r="FC5491" s="21"/>
      <c r="FD5491" s="21"/>
      <c r="FE5491" s="21"/>
      <c r="FF5491" s="21"/>
      <c r="FG5491" s="21"/>
      <c r="FH5491" s="21"/>
      <c r="FI5491" s="21"/>
      <c r="FJ5491" s="21"/>
      <c r="FK5491" s="21"/>
      <c r="FL5491" s="21"/>
      <c r="FM5491" s="21"/>
      <c r="FN5491" s="21"/>
      <c r="FO5491" s="21"/>
      <c r="FP5491" s="21"/>
      <c r="FQ5491" s="21"/>
      <c r="FR5491" s="21"/>
      <c r="FS5491" s="21"/>
      <c r="FT5491" s="21"/>
      <c r="FU5491" s="21"/>
      <c r="FV5491" s="21"/>
      <c r="FW5491" s="21"/>
      <c r="FX5491" s="21"/>
      <c r="FY5491" s="21"/>
      <c r="FZ5491" s="21"/>
      <c r="GA5491" s="21"/>
      <c r="GB5491" s="21"/>
      <c r="GC5491" s="21"/>
      <c r="GD5491" s="21"/>
      <c r="GE5491" s="21"/>
      <c r="GF5491" s="21"/>
      <c r="GG5491" s="21"/>
      <c r="GH5491" s="21"/>
      <c r="GI5491" s="21"/>
      <c r="GJ5491" s="21"/>
      <c r="GK5491" s="21"/>
      <c r="GL5491" s="21"/>
      <c r="GM5491" s="21"/>
      <c r="GN5491" s="21"/>
      <c r="GO5491" s="21"/>
      <c r="GP5491" s="21"/>
      <c r="GQ5491" s="21"/>
      <c r="GR5491" s="21"/>
      <c r="GS5491" s="21"/>
      <c r="GT5491" s="21"/>
      <c r="GU5491" s="21"/>
      <c r="GV5491" s="21"/>
      <c r="GW5491" s="21"/>
      <c r="GX5491" s="21"/>
      <c r="GY5491" s="21"/>
      <c r="GZ5491" s="21"/>
      <c r="HA5491" s="21"/>
      <c r="HB5491" s="21"/>
      <c r="HC5491" s="135"/>
      <c r="HD5491" s="135"/>
      <c r="HE5491" s="135"/>
      <c r="HF5491" s="21"/>
      <c r="HG5491" s="21"/>
      <c r="HH5491" s="21"/>
      <c r="HI5491" s="21"/>
      <c r="HJ5491" s="21"/>
      <c r="HK5491" s="21"/>
      <c r="HL5491" s="21"/>
      <c r="HM5491" s="21"/>
      <c r="HN5491" s="135"/>
      <c r="HO5491" s="135"/>
      <c r="HP5491" s="135"/>
      <c r="HQ5491" s="21"/>
      <c r="HR5491" s="21"/>
      <c r="HS5491" s="21"/>
      <c r="HT5491" s="21"/>
      <c r="HU5491" s="21"/>
      <c r="HV5491" s="21"/>
      <c r="HW5491" s="21"/>
      <c r="HX5491" s="21"/>
      <c r="HY5491" s="135"/>
      <c r="HZ5491" s="135"/>
      <c r="IA5491" s="135"/>
    </row>
    <row r="5492" s="26" customFormat="1" ht="14.25" spans="1:235">
      <c r="A5492" s="72" t="s">
        <v>5394</v>
      </c>
      <c r="B5492" s="73">
        <v>260</v>
      </c>
      <c r="C5492" s="72" t="s">
        <v>4978</v>
      </c>
      <c r="D5492" s="72" t="s">
        <v>6</v>
      </c>
      <c r="HC5492" s="136"/>
      <c r="HD5492" s="136"/>
      <c r="HE5492" s="136"/>
      <c r="HN5492" s="136"/>
      <c r="HO5492" s="136"/>
      <c r="HP5492" s="136"/>
      <c r="HY5492" s="136"/>
      <c r="HZ5492" s="136"/>
      <c r="IA5492" s="136"/>
    </row>
    <row r="5493" s="26" customFormat="1" ht="14.25" spans="1:235">
      <c r="A5493" s="72" t="s">
        <v>5395</v>
      </c>
      <c r="B5493" s="73">
        <v>260</v>
      </c>
      <c r="C5493" s="72" t="s">
        <v>4978</v>
      </c>
      <c r="D5493" s="72" t="s">
        <v>38</v>
      </c>
      <c r="HC5493" s="136"/>
      <c r="HD5493" s="136"/>
      <c r="HE5493" s="136"/>
      <c r="HN5493" s="136"/>
      <c r="HO5493" s="136"/>
      <c r="HP5493" s="136"/>
      <c r="HY5493" s="136"/>
      <c r="HZ5493" s="136"/>
      <c r="IA5493" s="136"/>
    </row>
    <row r="5494" s="26" customFormat="1" ht="14.25" spans="1:235">
      <c r="A5494" s="72" t="s">
        <v>5396</v>
      </c>
      <c r="B5494" s="73">
        <v>260</v>
      </c>
      <c r="C5494" s="72" t="s">
        <v>4978</v>
      </c>
      <c r="D5494" s="72" t="s">
        <v>6</v>
      </c>
      <c r="HF5494" s="137"/>
      <c r="HG5494" s="137"/>
      <c r="HH5494" s="137"/>
      <c r="HI5494" s="137"/>
      <c r="HJ5494" s="137"/>
      <c r="HK5494" s="137"/>
      <c r="HL5494" s="137"/>
      <c r="HM5494" s="137"/>
      <c r="HQ5494" s="137"/>
      <c r="HR5494" s="137"/>
      <c r="HS5494" s="137"/>
      <c r="HT5494" s="137"/>
      <c r="HU5494" s="137"/>
      <c r="HV5494" s="137"/>
      <c r="HW5494" s="137"/>
      <c r="HX5494" s="137"/>
      <c r="HY5494" s="136"/>
      <c r="HZ5494" s="136"/>
      <c r="IA5494" s="136"/>
    </row>
    <row r="5495" s="21" customFormat="1" ht="15" customHeight="1" spans="1:4">
      <c r="A5495" s="132" t="s">
        <v>5397</v>
      </c>
      <c r="B5495" s="131">
        <v>260</v>
      </c>
      <c r="C5495" s="72" t="s">
        <v>4978</v>
      </c>
      <c r="D5495" s="131" t="s">
        <v>6</v>
      </c>
    </row>
    <row r="5496" s="21" customFormat="1" ht="15" customHeight="1" spans="1:4">
      <c r="A5496" s="132" t="s">
        <v>5398</v>
      </c>
      <c r="B5496" s="131">
        <v>260</v>
      </c>
      <c r="C5496" s="72" t="s">
        <v>4978</v>
      </c>
      <c r="D5496" s="131" t="s">
        <v>6</v>
      </c>
    </row>
    <row r="5497" s="21" customFormat="1" ht="15" customHeight="1" spans="1:4">
      <c r="A5497" s="132" t="s">
        <v>5399</v>
      </c>
      <c r="B5497" s="131">
        <v>260</v>
      </c>
      <c r="C5497" s="72" t="s">
        <v>4978</v>
      </c>
      <c r="D5497" s="131" t="s">
        <v>6</v>
      </c>
    </row>
    <row r="5498" s="21" customFormat="1" ht="15" customHeight="1" spans="1:4">
      <c r="A5498" s="132" t="s">
        <v>5400</v>
      </c>
      <c r="B5498" s="131">
        <v>230</v>
      </c>
      <c r="C5498" s="72" t="s">
        <v>4978</v>
      </c>
      <c r="D5498" s="131" t="s">
        <v>6</v>
      </c>
    </row>
    <row r="5499" s="21" customFormat="1" ht="15" customHeight="1" spans="1:4">
      <c r="A5499" s="131" t="s">
        <v>5401</v>
      </c>
      <c r="B5499" s="131">
        <v>230</v>
      </c>
      <c r="C5499" s="72" t="s">
        <v>4978</v>
      </c>
      <c r="D5499" s="131" t="s">
        <v>38</v>
      </c>
    </row>
    <row r="5500" s="21" customFormat="1" ht="15" customHeight="1" spans="1:4">
      <c r="A5500" s="131" t="s">
        <v>5402</v>
      </c>
      <c r="B5500" s="131">
        <v>230</v>
      </c>
      <c r="C5500" s="72" t="s">
        <v>4978</v>
      </c>
      <c r="D5500" s="131" t="s">
        <v>6</v>
      </c>
    </row>
    <row r="5501" s="21" customFormat="1" ht="15" customHeight="1" spans="1:4">
      <c r="A5501" s="131" t="s">
        <v>5403</v>
      </c>
      <c r="B5501" s="131">
        <v>230</v>
      </c>
      <c r="C5501" s="72" t="s">
        <v>4978</v>
      </c>
      <c r="D5501" s="131" t="s">
        <v>6</v>
      </c>
    </row>
    <row r="5502" s="21" customFormat="1" ht="15" customHeight="1" spans="1:4">
      <c r="A5502" s="131" t="s">
        <v>5404</v>
      </c>
      <c r="B5502" s="131">
        <v>230</v>
      </c>
      <c r="C5502" s="72" t="s">
        <v>4978</v>
      </c>
      <c r="D5502" s="131" t="s">
        <v>38</v>
      </c>
    </row>
    <row r="5503" s="21" customFormat="1" ht="16" customHeight="1" spans="1:4">
      <c r="A5503" s="131" t="s">
        <v>5405</v>
      </c>
      <c r="B5503" s="131">
        <v>260</v>
      </c>
      <c r="C5503" s="72" t="s">
        <v>4978</v>
      </c>
      <c r="D5503" s="131" t="s">
        <v>6</v>
      </c>
    </row>
    <row r="5504" s="21" customFormat="1" ht="15" customHeight="1" spans="1:4">
      <c r="A5504" s="131" t="s">
        <v>2960</v>
      </c>
      <c r="B5504" s="131">
        <v>230</v>
      </c>
      <c r="C5504" s="72" t="s">
        <v>4978</v>
      </c>
      <c r="D5504" s="131" t="s">
        <v>6</v>
      </c>
    </row>
    <row r="5505" s="21" customFormat="1" ht="15" customHeight="1" spans="1:4">
      <c r="A5505" s="131" t="s">
        <v>5406</v>
      </c>
      <c r="B5505" s="131">
        <v>230</v>
      </c>
      <c r="C5505" s="72" t="s">
        <v>4978</v>
      </c>
      <c r="D5505" s="131" t="s">
        <v>38</v>
      </c>
    </row>
    <row r="5506" s="21" customFormat="1" ht="15" customHeight="1" spans="1:4">
      <c r="A5506" s="131" t="s">
        <v>5407</v>
      </c>
      <c r="B5506" s="131">
        <v>230</v>
      </c>
      <c r="C5506" s="72" t="s">
        <v>4978</v>
      </c>
      <c r="D5506" s="131" t="s">
        <v>38</v>
      </c>
    </row>
    <row r="5507" s="21" customFormat="1" ht="15" customHeight="1" spans="1:4">
      <c r="A5507" s="131" t="s">
        <v>5408</v>
      </c>
      <c r="B5507" s="131">
        <v>260</v>
      </c>
      <c r="C5507" s="72" t="s">
        <v>4978</v>
      </c>
      <c r="D5507" s="131" t="s">
        <v>6</v>
      </c>
    </row>
    <row r="5508" s="21" customFormat="1" ht="15" customHeight="1" spans="1:4">
      <c r="A5508" s="72" t="s">
        <v>5409</v>
      </c>
      <c r="B5508" s="73">
        <v>260</v>
      </c>
      <c r="C5508" s="72" t="s">
        <v>4978</v>
      </c>
      <c r="D5508" s="72" t="s">
        <v>6</v>
      </c>
    </row>
    <row r="5509" s="27" customFormat="1" ht="15" customHeight="1" spans="1:4">
      <c r="A5509" s="132" t="s">
        <v>5410</v>
      </c>
      <c r="B5509" s="83">
        <v>260</v>
      </c>
      <c r="C5509" s="72" t="s">
        <v>4978</v>
      </c>
      <c r="D5509" s="72" t="s">
        <v>38</v>
      </c>
    </row>
    <row r="5510" s="25" customFormat="1" ht="15" customHeight="1" spans="1:216">
      <c r="A5510" s="132" t="s">
        <v>5411</v>
      </c>
      <c r="B5510" s="83">
        <v>260</v>
      </c>
      <c r="C5510" s="72" t="s">
        <v>4978</v>
      </c>
      <c r="D5510" s="72" t="s">
        <v>6</v>
      </c>
      <c r="E5510" s="21"/>
      <c r="F5510" s="21"/>
      <c r="G5510" s="21"/>
      <c r="H5510" s="21"/>
      <c r="I5510" s="21"/>
      <c r="J5510" s="21"/>
      <c r="K5510" s="21"/>
      <c r="L5510" s="21"/>
      <c r="M5510" s="21"/>
      <c r="N5510" s="21"/>
      <c r="O5510" s="21"/>
      <c r="P5510" s="21"/>
      <c r="Q5510" s="21"/>
      <c r="R5510" s="21"/>
      <c r="S5510" s="21"/>
      <c r="T5510" s="21"/>
      <c r="U5510" s="21"/>
      <c r="V5510" s="21"/>
      <c r="W5510" s="21"/>
      <c r="X5510" s="21"/>
      <c r="Y5510" s="21"/>
      <c r="Z5510" s="21"/>
      <c r="AA5510" s="21"/>
      <c r="AB5510" s="21"/>
      <c r="AC5510" s="21"/>
      <c r="AD5510" s="21"/>
      <c r="AE5510" s="21"/>
      <c r="AF5510" s="21"/>
      <c r="AG5510" s="21"/>
      <c r="AH5510" s="21"/>
      <c r="AI5510" s="21"/>
      <c r="AJ5510" s="21"/>
      <c r="AK5510" s="21"/>
      <c r="AL5510" s="21"/>
      <c r="AM5510" s="21"/>
      <c r="AN5510" s="21"/>
      <c r="AO5510" s="21"/>
      <c r="AP5510" s="21"/>
      <c r="AQ5510" s="21"/>
      <c r="AR5510" s="21"/>
      <c r="AS5510" s="21"/>
      <c r="AT5510" s="21"/>
      <c r="AU5510" s="21"/>
      <c r="AV5510" s="21"/>
      <c r="AW5510" s="21"/>
      <c r="AX5510" s="21"/>
      <c r="AY5510" s="21"/>
      <c r="AZ5510" s="21"/>
      <c r="BA5510" s="21"/>
      <c r="BB5510" s="21"/>
      <c r="BC5510" s="21"/>
      <c r="BD5510" s="21"/>
      <c r="BE5510" s="21"/>
      <c r="BF5510" s="21"/>
      <c r="BG5510" s="21"/>
      <c r="BH5510" s="21"/>
      <c r="BI5510" s="21"/>
      <c r="BJ5510" s="21"/>
      <c r="BK5510" s="21"/>
      <c r="BL5510" s="21"/>
      <c r="BM5510" s="21"/>
      <c r="BN5510" s="21"/>
      <c r="BO5510" s="21"/>
      <c r="BP5510" s="21"/>
      <c r="BQ5510" s="21"/>
      <c r="BR5510" s="21"/>
      <c r="BS5510" s="21"/>
      <c r="BT5510" s="21"/>
      <c r="BU5510" s="21"/>
      <c r="BV5510" s="21"/>
      <c r="BW5510" s="21"/>
      <c r="BX5510" s="21"/>
      <c r="BY5510" s="21"/>
      <c r="BZ5510" s="21"/>
      <c r="CA5510" s="21"/>
      <c r="CB5510" s="21"/>
      <c r="CC5510" s="21"/>
      <c r="CD5510" s="21"/>
      <c r="CE5510" s="21"/>
      <c r="CF5510" s="21"/>
      <c r="CG5510" s="21"/>
      <c r="CH5510" s="21"/>
      <c r="CI5510" s="21"/>
      <c r="CJ5510" s="21"/>
      <c r="CK5510" s="21"/>
      <c r="CL5510" s="21"/>
      <c r="CM5510" s="21"/>
      <c r="CN5510" s="21"/>
      <c r="CO5510" s="21"/>
      <c r="CP5510" s="21"/>
      <c r="CQ5510" s="21"/>
      <c r="CR5510" s="21"/>
      <c r="CS5510" s="21"/>
      <c r="CT5510" s="21"/>
      <c r="CU5510" s="21"/>
      <c r="CV5510" s="21"/>
      <c r="CW5510" s="21"/>
      <c r="CX5510" s="21"/>
      <c r="CY5510" s="21"/>
      <c r="CZ5510" s="21"/>
      <c r="DA5510" s="21"/>
      <c r="DB5510" s="21"/>
      <c r="DC5510" s="21"/>
      <c r="DD5510" s="21"/>
      <c r="DE5510" s="21"/>
      <c r="DF5510" s="21"/>
      <c r="DG5510" s="21"/>
      <c r="DH5510" s="21"/>
      <c r="DI5510" s="21"/>
      <c r="DJ5510" s="21"/>
      <c r="DK5510" s="21"/>
      <c r="DL5510" s="21"/>
      <c r="DM5510" s="21"/>
      <c r="DN5510" s="21"/>
      <c r="DO5510" s="21"/>
      <c r="DP5510" s="21"/>
      <c r="DQ5510" s="21"/>
      <c r="DR5510" s="21"/>
      <c r="DS5510" s="21"/>
      <c r="DT5510" s="21"/>
      <c r="DU5510" s="21"/>
      <c r="DV5510" s="21"/>
      <c r="DW5510" s="21"/>
      <c r="DX5510" s="21"/>
      <c r="DY5510" s="21"/>
      <c r="DZ5510" s="21"/>
      <c r="EA5510" s="21"/>
      <c r="EB5510" s="21"/>
      <c r="EC5510" s="21"/>
      <c r="ED5510" s="21"/>
      <c r="EE5510" s="21"/>
      <c r="EF5510" s="21"/>
      <c r="EG5510" s="21"/>
      <c r="EH5510" s="21"/>
      <c r="EI5510" s="21"/>
      <c r="EJ5510" s="21"/>
      <c r="EK5510" s="21"/>
      <c r="EL5510" s="21"/>
      <c r="EM5510" s="21"/>
      <c r="EN5510" s="21"/>
      <c r="EO5510" s="21"/>
      <c r="EP5510" s="21"/>
      <c r="EQ5510" s="21"/>
      <c r="ER5510" s="21"/>
      <c r="ES5510" s="21"/>
      <c r="ET5510" s="21"/>
      <c r="EU5510" s="21"/>
      <c r="EV5510" s="21"/>
      <c r="EW5510" s="21"/>
      <c r="EX5510" s="21"/>
      <c r="EY5510" s="21"/>
      <c r="EZ5510" s="21"/>
      <c r="FA5510" s="21"/>
      <c r="FB5510" s="21"/>
      <c r="FC5510" s="21"/>
      <c r="FD5510" s="21"/>
      <c r="FE5510" s="21"/>
      <c r="FF5510" s="21"/>
      <c r="FG5510" s="21"/>
      <c r="FH5510" s="21"/>
      <c r="FI5510" s="21"/>
      <c r="FJ5510" s="21"/>
      <c r="FK5510" s="21"/>
      <c r="FL5510" s="21"/>
      <c r="FM5510" s="21"/>
      <c r="FN5510" s="21"/>
      <c r="FO5510" s="21"/>
      <c r="FP5510" s="21"/>
      <c r="FQ5510" s="21"/>
      <c r="FR5510" s="21"/>
      <c r="FS5510" s="21"/>
      <c r="FT5510" s="21"/>
      <c r="FU5510" s="21"/>
      <c r="FV5510" s="21"/>
      <c r="FW5510" s="21"/>
      <c r="FX5510" s="21"/>
      <c r="FY5510" s="21"/>
      <c r="FZ5510" s="21"/>
      <c r="GA5510" s="21"/>
      <c r="GB5510" s="21"/>
      <c r="GC5510" s="21"/>
      <c r="GD5510" s="21"/>
      <c r="GE5510" s="21"/>
      <c r="GF5510" s="21"/>
      <c r="GG5510" s="21"/>
      <c r="GH5510" s="21"/>
      <c r="GI5510" s="21"/>
      <c r="GJ5510" s="21"/>
      <c r="GK5510" s="21"/>
      <c r="GL5510" s="21"/>
      <c r="GM5510" s="21"/>
      <c r="GN5510" s="21"/>
      <c r="GO5510" s="21"/>
      <c r="GP5510" s="21"/>
      <c r="GQ5510" s="21"/>
      <c r="GR5510" s="21"/>
      <c r="GS5510" s="21"/>
      <c r="GT5510" s="21"/>
      <c r="GU5510" s="21"/>
      <c r="GV5510" s="21"/>
      <c r="GW5510" s="21"/>
      <c r="GX5510" s="21"/>
      <c r="GY5510" s="21"/>
      <c r="GZ5510" s="21"/>
      <c r="HA5510" s="21"/>
      <c r="HB5510" s="21"/>
      <c r="HC5510" s="21"/>
      <c r="HD5510" s="21"/>
      <c r="HE5510" s="21"/>
      <c r="HF5510" s="21"/>
      <c r="HG5510" s="21"/>
      <c r="HH5510" s="21"/>
    </row>
    <row r="5511" s="25" customFormat="1" ht="15" customHeight="1" spans="1:216">
      <c r="A5511" s="132" t="s">
        <v>5412</v>
      </c>
      <c r="B5511" s="83">
        <v>230</v>
      </c>
      <c r="C5511" s="83" t="s">
        <v>4978</v>
      </c>
      <c r="D5511" s="72" t="s">
        <v>6</v>
      </c>
      <c r="E5511" s="21"/>
      <c r="F5511" s="21"/>
      <c r="G5511" s="21"/>
      <c r="H5511" s="21"/>
      <c r="I5511" s="21"/>
      <c r="J5511" s="21"/>
      <c r="K5511" s="21"/>
      <c r="L5511" s="21"/>
      <c r="M5511" s="21"/>
      <c r="N5511" s="21"/>
      <c r="O5511" s="21"/>
      <c r="P5511" s="21"/>
      <c r="Q5511" s="21"/>
      <c r="R5511" s="21"/>
      <c r="S5511" s="21"/>
      <c r="T5511" s="21"/>
      <c r="U5511" s="21"/>
      <c r="V5511" s="21"/>
      <c r="W5511" s="21"/>
      <c r="X5511" s="21"/>
      <c r="Y5511" s="21"/>
      <c r="Z5511" s="21"/>
      <c r="AA5511" s="21"/>
      <c r="AB5511" s="21"/>
      <c r="AC5511" s="21"/>
      <c r="AD5511" s="21"/>
      <c r="AE5511" s="21"/>
      <c r="AF5511" s="21"/>
      <c r="AG5511" s="21"/>
      <c r="AH5511" s="21"/>
      <c r="AI5511" s="21"/>
      <c r="AJ5511" s="21"/>
      <c r="AK5511" s="21"/>
      <c r="AL5511" s="21"/>
      <c r="AM5511" s="21"/>
      <c r="AN5511" s="21"/>
      <c r="AO5511" s="21"/>
      <c r="AP5511" s="21"/>
      <c r="AQ5511" s="21"/>
      <c r="AR5511" s="21"/>
      <c r="AS5511" s="21"/>
      <c r="AT5511" s="21"/>
      <c r="AU5511" s="21"/>
      <c r="AV5511" s="21"/>
      <c r="AW5511" s="21"/>
      <c r="AX5511" s="21"/>
      <c r="AY5511" s="21"/>
      <c r="AZ5511" s="21"/>
      <c r="BA5511" s="21"/>
      <c r="BB5511" s="21"/>
      <c r="BC5511" s="21"/>
      <c r="BD5511" s="21"/>
      <c r="BE5511" s="21"/>
      <c r="BF5511" s="21"/>
      <c r="BG5511" s="21"/>
      <c r="BH5511" s="21"/>
      <c r="BI5511" s="21"/>
      <c r="BJ5511" s="21"/>
      <c r="BK5511" s="21"/>
      <c r="BL5511" s="21"/>
      <c r="BM5511" s="21"/>
      <c r="BN5511" s="21"/>
      <c r="BO5511" s="21"/>
      <c r="BP5511" s="21"/>
      <c r="BQ5511" s="21"/>
      <c r="BR5511" s="21"/>
      <c r="BS5511" s="21"/>
      <c r="BT5511" s="21"/>
      <c r="BU5511" s="21"/>
      <c r="BV5511" s="21"/>
      <c r="BW5511" s="21"/>
      <c r="BX5511" s="21"/>
      <c r="BY5511" s="21"/>
      <c r="BZ5511" s="21"/>
      <c r="CA5511" s="21"/>
      <c r="CB5511" s="21"/>
      <c r="CC5511" s="21"/>
      <c r="CD5511" s="21"/>
      <c r="CE5511" s="21"/>
      <c r="CF5511" s="21"/>
      <c r="CG5511" s="21"/>
      <c r="CH5511" s="21"/>
      <c r="CI5511" s="21"/>
      <c r="CJ5511" s="21"/>
      <c r="CK5511" s="21"/>
      <c r="CL5511" s="21"/>
      <c r="CM5511" s="21"/>
      <c r="CN5511" s="21"/>
      <c r="CO5511" s="21"/>
      <c r="CP5511" s="21"/>
      <c r="CQ5511" s="21"/>
      <c r="CR5511" s="21"/>
      <c r="CS5511" s="21"/>
      <c r="CT5511" s="21"/>
      <c r="CU5511" s="21"/>
      <c r="CV5511" s="21"/>
      <c r="CW5511" s="21"/>
      <c r="CX5511" s="21"/>
      <c r="CY5511" s="21"/>
      <c r="CZ5511" s="21"/>
      <c r="DA5511" s="21"/>
      <c r="DB5511" s="21"/>
      <c r="DC5511" s="21"/>
      <c r="DD5511" s="21"/>
      <c r="DE5511" s="21"/>
      <c r="DF5511" s="21"/>
      <c r="DG5511" s="21"/>
      <c r="DH5511" s="21"/>
      <c r="DI5511" s="21"/>
      <c r="DJ5511" s="21"/>
      <c r="DK5511" s="21"/>
      <c r="DL5511" s="21"/>
      <c r="DM5511" s="21"/>
      <c r="DN5511" s="21"/>
      <c r="DO5511" s="21"/>
      <c r="DP5511" s="21"/>
      <c r="DQ5511" s="21"/>
      <c r="DR5511" s="21"/>
      <c r="DS5511" s="21"/>
      <c r="DT5511" s="21"/>
      <c r="DU5511" s="21"/>
      <c r="DV5511" s="21"/>
      <c r="DW5511" s="21"/>
      <c r="DX5511" s="21"/>
      <c r="DY5511" s="21"/>
      <c r="DZ5511" s="21"/>
      <c r="EA5511" s="21"/>
      <c r="EB5511" s="21"/>
      <c r="EC5511" s="21"/>
      <c r="ED5511" s="21"/>
      <c r="EE5511" s="21"/>
      <c r="EF5511" s="21"/>
      <c r="EG5511" s="21"/>
      <c r="EH5511" s="21"/>
      <c r="EI5511" s="21"/>
      <c r="EJ5511" s="21"/>
      <c r="EK5511" s="21"/>
      <c r="EL5511" s="21"/>
      <c r="EM5511" s="21"/>
      <c r="EN5511" s="21"/>
      <c r="EO5511" s="21"/>
      <c r="EP5511" s="21"/>
      <c r="EQ5511" s="21"/>
      <c r="ER5511" s="21"/>
      <c r="ES5511" s="21"/>
      <c r="ET5511" s="21"/>
      <c r="EU5511" s="21"/>
      <c r="EV5511" s="21"/>
      <c r="EW5511" s="21"/>
      <c r="EX5511" s="21"/>
      <c r="EY5511" s="21"/>
      <c r="EZ5511" s="21"/>
      <c r="FA5511" s="21"/>
      <c r="FB5511" s="21"/>
      <c r="FC5511" s="21"/>
      <c r="FD5511" s="21"/>
      <c r="FE5511" s="21"/>
      <c r="FF5511" s="21"/>
      <c r="FG5511" s="21"/>
      <c r="FH5511" s="21"/>
      <c r="FI5511" s="21"/>
      <c r="FJ5511" s="21"/>
      <c r="FK5511" s="21"/>
      <c r="FL5511" s="21"/>
      <c r="FM5511" s="21"/>
      <c r="FN5511" s="21"/>
      <c r="FO5511" s="21"/>
      <c r="FP5511" s="21"/>
      <c r="FQ5511" s="21"/>
      <c r="FR5511" s="21"/>
      <c r="FS5511" s="21"/>
      <c r="FT5511" s="21"/>
      <c r="FU5511" s="21"/>
      <c r="FV5511" s="21"/>
      <c r="FW5511" s="21"/>
      <c r="FX5511" s="21"/>
      <c r="FY5511" s="21"/>
      <c r="FZ5511" s="21"/>
      <c r="GA5511" s="21"/>
      <c r="GB5511" s="21"/>
      <c r="GC5511" s="21"/>
      <c r="GD5511" s="21"/>
      <c r="GE5511" s="21"/>
      <c r="GF5511" s="21"/>
      <c r="GG5511" s="21"/>
      <c r="GH5511" s="21"/>
      <c r="GI5511" s="21"/>
      <c r="GJ5511" s="21"/>
      <c r="GK5511" s="21"/>
      <c r="GL5511" s="21"/>
      <c r="GM5511" s="21"/>
      <c r="GN5511" s="21"/>
      <c r="GO5511" s="21"/>
      <c r="GP5511" s="21"/>
      <c r="GQ5511" s="21"/>
      <c r="GR5511" s="21"/>
      <c r="GS5511" s="21"/>
      <c r="GT5511" s="21"/>
      <c r="GU5511" s="21"/>
      <c r="GV5511" s="21"/>
      <c r="GW5511" s="21"/>
      <c r="GX5511" s="21"/>
      <c r="GY5511" s="21"/>
      <c r="GZ5511" s="21"/>
      <c r="HA5511" s="21"/>
      <c r="HB5511" s="21"/>
      <c r="HC5511" s="21"/>
      <c r="HD5511" s="21"/>
      <c r="HE5511" s="21"/>
      <c r="HF5511" s="21"/>
      <c r="HG5511" s="21"/>
      <c r="HH5511" s="21"/>
    </row>
    <row r="5512" s="25" customFormat="1" ht="19" customHeight="1" spans="1:216">
      <c r="A5512" s="72" t="s">
        <v>5413</v>
      </c>
      <c r="B5512" s="72">
        <v>230</v>
      </c>
      <c r="C5512" s="72" t="s">
        <v>4978</v>
      </c>
      <c r="D5512" s="72" t="s">
        <v>38</v>
      </c>
      <c r="E5512" s="21"/>
      <c r="F5512" s="21"/>
      <c r="G5512" s="21"/>
      <c r="H5512" s="21"/>
      <c r="I5512" s="21"/>
      <c r="J5512" s="21"/>
      <c r="K5512" s="21"/>
      <c r="L5512" s="21"/>
      <c r="M5512" s="21"/>
      <c r="N5512" s="21"/>
      <c r="O5512" s="21"/>
      <c r="P5512" s="21"/>
      <c r="Q5512" s="21"/>
      <c r="R5512" s="21"/>
      <c r="S5512" s="21"/>
      <c r="T5512" s="21"/>
      <c r="U5512" s="21"/>
      <c r="V5512" s="21"/>
      <c r="W5512" s="21"/>
      <c r="X5512" s="21"/>
      <c r="Y5512" s="21"/>
      <c r="Z5512" s="21"/>
      <c r="AA5512" s="21"/>
      <c r="AB5512" s="21"/>
      <c r="AC5512" s="21"/>
      <c r="AD5512" s="21"/>
      <c r="AE5512" s="21"/>
      <c r="AF5512" s="21"/>
      <c r="AG5512" s="21"/>
      <c r="AH5512" s="21"/>
      <c r="AI5512" s="21"/>
      <c r="AJ5512" s="21"/>
      <c r="AK5512" s="21"/>
      <c r="AL5512" s="21"/>
      <c r="AM5512" s="21"/>
      <c r="AN5512" s="21"/>
      <c r="AO5512" s="21"/>
      <c r="AP5512" s="21"/>
      <c r="AQ5512" s="21"/>
      <c r="AR5512" s="21"/>
      <c r="AS5512" s="21"/>
      <c r="AT5512" s="21"/>
      <c r="AU5512" s="21"/>
      <c r="AV5512" s="21"/>
      <c r="AW5512" s="21"/>
      <c r="AX5512" s="21"/>
      <c r="AY5512" s="21"/>
      <c r="AZ5512" s="21"/>
      <c r="BA5512" s="21"/>
      <c r="BB5512" s="21"/>
      <c r="BC5512" s="21"/>
      <c r="BD5512" s="21"/>
      <c r="BE5512" s="21"/>
      <c r="BF5512" s="21"/>
      <c r="BG5512" s="21"/>
      <c r="BH5512" s="21"/>
      <c r="BI5512" s="21"/>
      <c r="BJ5512" s="21"/>
      <c r="BK5512" s="21"/>
      <c r="BL5512" s="21"/>
      <c r="BM5512" s="21"/>
      <c r="BN5512" s="21"/>
      <c r="BO5512" s="21"/>
      <c r="BP5512" s="21"/>
      <c r="BQ5512" s="21"/>
      <c r="BR5512" s="21"/>
      <c r="BS5512" s="21"/>
      <c r="BT5512" s="21"/>
      <c r="BU5512" s="21"/>
      <c r="BV5512" s="21"/>
      <c r="BW5512" s="21"/>
      <c r="BX5512" s="21"/>
      <c r="BY5512" s="21"/>
      <c r="BZ5512" s="21"/>
      <c r="CA5512" s="21"/>
      <c r="CB5512" s="21"/>
      <c r="CC5512" s="21"/>
      <c r="CD5512" s="21"/>
      <c r="CE5512" s="21"/>
      <c r="CF5512" s="21"/>
      <c r="CG5512" s="21"/>
      <c r="CH5512" s="21"/>
      <c r="CI5512" s="21"/>
      <c r="CJ5512" s="21"/>
      <c r="CK5512" s="21"/>
      <c r="CL5512" s="21"/>
      <c r="CM5512" s="21"/>
      <c r="CN5512" s="21"/>
      <c r="CO5512" s="21"/>
      <c r="CP5512" s="21"/>
      <c r="CQ5512" s="21"/>
      <c r="CR5512" s="21"/>
      <c r="CS5512" s="21"/>
      <c r="CT5512" s="21"/>
      <c r="CU5512" s="21"/>
      <c r="CV5512" s="21"/>
      <c r="CW5512" s="21"/>
      <c r="CX5512" s="21"/>
      <c r="CY5512" s="21"/>
      <c r="CZ5512" s="21"/>
      <c r="DA5512" s="21"/>
      <c r="DB5512" s="21"/>
      <c r="DC5512" s="21"/>
      <c r="DD5512" s="21"/>
      <c r="DE5512" s="21"/>
      <c r="DF5512" s="21"/>
      <c r="DG5512" s="21"/>
      <c r="DH5512" s="21"/>
      <c r="DI5512" s="21"/>
      <c r="DJ5512" s="21"/>
      <c r="DK5512" s="21"/>
      <c r="DL5512" s="21"/>
      <c r="DM5512" s="21"/>
      <c r="DN5512" s="21"/>
      <c r="DO5512" s="21"/>
      <c r="DP5512" s="21"/>
      <c r="DQ5512" s="21"/>
      <c r="DR5512" s="21"/>
      <c r="DS5512" s="21"/>
      <c r="DT5512" s="21"/>
      <c r="DU5512" s="21"/>
      <c r="DV5512" s="21"/>
      <c r="DW5512" s="21"/>
      <c r="DX5512" s="21"/>
      <c r="DY5512" s="21"/>
      <c r="DZ5512" s="21"/>
      <c r="EA5512" s="21"/>
      <c r="EB5512" s="21"/>
      <c r="EC5512" s="21"/>
      <c r="ED5512" s="21"/>
      <c r="EE5512" s="21"/>
      <c r="EF5512" s="21"/>
      <c r="EG5512" s="21"/>
      <c r="EH5512" s="21"/>
      <c r="EI5512" s="21"/>
      <c r="EJ5512" s="21"/>
      <c r="EK5512" s="21"/>
      <c r="EL5512" s="21"/>
      <c r="EM5512" s="21"/>
      <c r="EN5512" s="21"/>
      <c r="EO5512" s="21"/>
      <c r="EP5512" s="21"/>
      <c r="EQ5512" s="21"/>
      <c r="ER5512" s="21"/>
      <c r="ES5512" s="21"/>
      <c r="ET5512" s="21"/>
      <c r="EU5512" s="21"/>
      <c r="EV5512" s="21"/>
      <c r="EW5512" s="21"/>
      <c r="EX5512" s="21"/>
      <c r="EY5512" s="21"/>
      <c r="EZ5512" s="21"/>
      <c r="FA5512" s="21"/>
      <c r="FB5512" s="21"/>
      <c r="FC5512" s="21"/>
      <c r="FD5512" s="21"/>
      <c r="FE5512" s="21"/>
      <c r="FF5512" s="21"/>
      <c r="FG5512" s="21"/>
      <c r="FH5512" s="21"/>
      <c r="FI5512" s="21"/>
      <c r="FJ5512" s="21"/>
      <c r="FK5512" s="21"/>
      <c r="FL5512" s="21"/>
      <c r="FM5512" s="21"/>
      <c r="FN5512" s="21"/>
      <c r="FO5512" s="21"/>
      <c r="FP5512" s="21"/>
      <c r="FQ5512" s="21"/>
      <c r="FR5512" s="21"/>
      <c r="FS5512" s="21"/>
      <c r="FT5512" s="21"/>
      <c r="FU5512" s="21"/>
      <c r="FV5512" s="21"/>
      <c r="FW5512" s="21"/>
      <c r="FX5512" s="21"/>
      <c r="FY5512" s="21"/>
      <c r="FZ5512" s="21"/>
      <c r="GA5512" s="21"/>
      <c r="GB5512" s="21"/>
      <c r="GC5512" s="21"/>
      <c r="GD5512" s="21"/>
      <c r="GE5512" s="21"/>
      <c r="GF5512" s="21"/>
      <c r="GG5512" s="21"/>
      <c r="GH5512" s="21"/>
      <c r="GI5512" s="21"/>
      <c r="GJ5512" s="21"/>
      <c r="GK5512" s="21"/>
      <c r="GL5512" s="21"/>
      <c r="GM5512" s="21"/>
      <c r="GN5512" s="21"/>
      <c r="GO5512" s="21"/>
      <c r="GP5512" s="21"/>
      <c r="GQ5512" s="21"/>
      <c r="GR5512" s="21"/>
      <c r="GS5512" s="21"/>
      <c r="GT5512" s="21"/>
      <c r="GU5512" s="21"/>
      <c r="GV5512" s="21"/>
      <c r="GW5512" s="21"/>
      <c r="GX5512" s="21"/>
      <c r="GY5512" s="21"/>
      <c r="GZ5512" s="21"/>
      <c r="HA5512" s="21"/>
      <c r="HB5512" s="21"/>
      <c r="HC5512" s="21"/>
      <c r="HD5512" s="21"/>
      <c r="HE5512" s="21"/>
      <c r="HF5512" s="21"/>
      <c r="HG5512" s="21"/>
      <c r="HH5512" s="21"/>
    </row>
    <row r="5513" s="25" customFormat="1" ht="19" customHeight="1" spans="1:216">
      <c r="A5513" s="37" t="s">
        <v>5414</v>
      </c>
      <c r="B5513" s="37">
        <v>230</v>
      </c>
      <c r="C5513" s="37" t="s">
        <v>4978</v>
      </c>
      <c r="D5513" s="37" t="s">
        <v>6</v>
      </c>
      <c r="E5513" s="21"/>
      <c r="F5513" s="21"/>
      <c r="G5513" s="21"/>
      <c r="H5513" s="21"/>
      <c r="I5513" s="21"/>
      <c r="J5513" s="21"/>
      <c r="K5513" s="21"/>
      <c r="L5513" s="21"/>
      <c r="M5513" s="21"/>
      <c r="N5513" s="21"/>
      <c r="O5513" s="21"/>
      <c r="P5513" s="21"/>
      <c r="Q5513" s="21"/>
      <c r="R5513" s="21"/>
      <c r="S5513" s="21"/>
      <c r="T5513" s="21"/>
      <c r="U5513" s="21"/>
      <c r="V5513" s="21"/>
      <c r="W5513" s="21"/>
      <c r="X5513" s="21"/>
      <c r="Y5513" s="21"/>
      <c r="Z5513" s="21"/>
      <c r="AA5513" s="21"/>
      <c r="AB5513" s="21"/>
      <c r="AC5513" s="21"/>
      <c r="AD5513" s="21"/>
      <c r="AE5513" s="21"/>
      <c r="AF5513" s="21"/>
      <c r="AG5513" s="21"/>
      <c r="AH5513" s="21"/>
      <c r="AI5513" s="21"/>
      <c r="AJ5513" s="21"/>
      <c r="AK5513" s="21"/>
      <c r="AL5513" s="21"/>
      <c r="AM5513" s="21"/>
      <c r="AN5513" s="21"/>
      <c r="AO5513" s="21"/>
      <c r="AP5513" s="21"/>
      <c r="AQ5513" s="21"/>
      <c r="AR5513" s="21"/>
      <c r="AS5513" s="21"/>
      <c r="AT5513" s="21"/>
      <c r="AU5513" s="21"/>
      <c r="AV5513" s="21"/>
      <c r="AW5513" s="21"/>
      <c r="AX5513" s="21"/>
      <c r="AY5513" s="21"/>
      <c r="AZ5513" s="21"/>
      <c r="BA5513" s="21"/>
      <c r="BB5513" s="21"/>
      <c r="BC5513" s="21"/>
      <c r="BD5513" s="21"/>
      <c r="BE5513" s="21"/>
      <c r="BF5513" s="21"/>
      <c r="BG5513" s="21"/>
      <c r="BH5513" s="21"/>
      <c r="BI5513" s="21"/>
      <c r="BJ5513" s="21"/>
      <c r="BK5513" s="21"/>
      <c r="BL5513" s="21"/>
      <c r="BM5513" s="21"/>
      <c r="BN5513" s="21"/>
      <c r="BO5513" s="21"/>
      <c r="BP5513" s="21"/>
      <c r="BQ5513" s="21"/>
      <c r="BR5513" s="21"/>
      <c r="BS5513" s="21"/>
      <c r="BT5513" s="21"/>
      <c r="BU5513" s="21"/>
      <c r="BV5513" s="21"/>
      <c r="BW5513" s="21"/>
      <c r="BX5513" s="21"/>
      <c r="BY5513" s="21"/>
      <c r="BZ5513" s="21"/>
      <c r="CA5513" s="21"/>
      <c r="CB5513" s="21"/>
      <c r="CC5513" s="21"/>
      <c r="CD5513" s="21"/>
      <c r="CE5513" s="21"/>
      <c r="CF5513" s="21"/>
      <c r="CG5513" s="21"/>
      <c r="CH5513" s="21"/>
      <c r="CI5513" s="21"/>
      <c r="CJ5513" s="21"/>
      <c r="CK5513" s="21"/>
      <c r="CL5513" s="21"/>
      <c r="CM5513" s="21"/>
      <c r="CN5513" s="21"/>
      <c r="CO5513" s="21"/>
      <c r="CP5513" s="21"/>
      <c r="CQ5513" s="21"/>
      <c r="CR5513" s="21"/>
      <c r="CS5513" s="21"/>
      <c r="CT5513" s="21"/>
      <c r="CU5513" s="21"/>
      <c r="CV5513" s="21"/>
      <c r="CW5513" s="21"/>
      <c r="CX5513" s="21"/>
      <c r="CY5513" s="21"/>
      <c r="CZ5513" s="21"/>
      <c r="DA5513" s="21"/>
      <c r="DB5513" s="21"/>
      <c r="DC5513" s="21"/>
      <c r="DD5513" s="21"/>
      <c r="DE5513" s="21"/>
      <c r="DF5513" s="21"/>
      <c r="DG5513" s="21"/>
      <c r="DH5513" s="21"/>
      <c r="DI5513" s="21"/>
      <c r="DJ5513" s="21"/>
      <c r="DK5513" s="21"/>
      <c r="DL5513" s="21"/>
      <c r="DM5513" s="21"/>
      <c r="DN5513" s="21"/>
      <c r="DO5513" s="21"/>
      <c r="DP5513" s="21"/>
      <c r="DQ5513" s="21"/>
      <c r="DR5513" s="21"/>
      <c r="DS5513" s="21"/>
      <c r="DT5513" s="21"/>
      <c r="DU5513" s="21"/>
      <c r="DV5513" s="21"/>
      <c r="DW5513" s="21"/>
      <c r="DX5513" s="21"/>
      <c r="DY5513" s="21"/>
      <c r="DZ5513" s="21"/>
      <c r="EA5513" s="21"/>
      <c r="EB5513" s="21"/>
      <c r="EC5513" s="21"/>
      <c r="ED5513" s="21"/>
      <c r="EE5513" s="21"/>
      <c r="EF5513" s="21"/>
      <c r="EG5513" s="21"/>
      <c r="EH5513" s="21"/>
      <c r="EI5513" s="21"/>
      <c r="EJ5513" s="21"/>
      <c r="EK5513" s="21"/>
      <c r="EL5513" s="21"/>
      <c r="EM5513" s="21"/>
      <c r="EN5513" s="21"/>
      <c r="EO5513" s="21"/>
      <c r="EP5513" s="21"/>
      <c r="EQ5513" s="21"/>
      <c r="ER5513" s="21"/>
      <c r="ES5513" s="21"/>
      <c r="ET5513" s="21"/>
      <c r="EU5513" s="21"/>
      <c r="EV5513" s="21"/>
      <c r="EW5513" s="21"/>
      <c r="EX5513" s="21"/>
      <c r="EY5513" s="21"/>
      <c r="EZ5513" s="21"/>
      <c r="FA5513" s="21"/>
      <c r="FB5513" s="21"/>
      <c r="FC5513" s="21"/>
      <c r="FD5513" s="21"/>
      <c r="FE5513" s="21"/>
      <c r="FF5513" s="21"/>
      <c r="FG5513" s="21"/>
      <c r="FH5513" s="21"/>
      <c r="FI5513" s="21"/>
      <c r="FJ5513" s="21"/>
      <c r="FK5513" s="21"/>
      <c r="FL5513" s="21"/>
      <c r="FM5513" s="21"/>
      <c r="FN5513" s="21"/>
      <c r="FO5513" s="21"/>
      <c r="FP5513" s="21"/>
      <c r="FQ5513" s="21"/>
      <c r="FR5513" s="21"/>
      <c r="FS5513" s="21"/>
      <c r="FT5513" s="21"/>
      <c r="FU5513" s="21"/>
      <c r="FV5513" s="21"/>
      <c r="FW5513" s="21"/>
      <c r="FX5513" s="21"/>
      <c r="FY5513" s="21"/>
      <c r="FZ5513" s="21"/>
      <c r="GA5513" s="21"/>
      <c r="GB5513" s="21"/>
      <c r="GC5513" s="21"/>
      <c r="GD5513" s="21"/>
      <c r="GE5513" s="21"/>
      <c r="GF5513" s="21"/>
      <c r="GG5513" s="21"/>
      <c r="GH5513" s="21"/>
      <c r="GI5513" s="21"/>
      <c r="GJ5513" s="21"/>
      <c r="GK5513" s="21"/>
      <c r="GL5513" s="21"/>
      <c r="GM5513" s="21"/>
      <c r="GN5513" s="21"/>
      <c r="GO5513" s="21"/>
      <c r="GP5513" s="21"/>
      <c r="GQ5513" s="21"/>
      <c r="GR5513" s="21"/>
      <c r="GS5513" s="21"/>
      <c r="GT5513" s="21"/>
      <c r="GU5513" s="21"/>
      <c r="GV5513" s="21"/>
      <c r="GW5513" s="21"/>
      <c r="GX5513" s="21"/>
      <c r="GY5513" s="21"/>
      <c r="GZ5513" s="21"/>
      <c r="HA5513" s="21"/>
      <c r="HB5513" s="21"/>
      <c r="HC5513" s="21"/>
      <c r="HD5513" s="21"/>
      <c r="HE5513" s="21"/>
      <c r="HF5513" s="21"/>
      <c r="HG5513" s="21"/>
      <c r="HH5513" s="21"/>
    </row>
    <row r="5514" s="1" customFormat="1" customHeight="1" spans="1:4">
      <c r="A5514" s="37"/>
      <c r="B5514" s="37">
        <f>SUM(B5058:B5513)</f>
        <v>114880</v>
      </c>
      <c r="C5514" s="138"/>
      <c r="D5514" s="37"/>
    </row>
    <row r="5515" s="5" customFormat="1" ht="13" customHeight="1" spans="1:4">
      <c r="A5515" s="37" t="s">
        <v>5415</v>
      </c>
      <c r="B5515" s="38">
        <v>260</v>
      </c>
      <c r="C5515" s="37" t="s">
        <v>5416</v>
      </c>
      <c r="D5515" s="37" t="s">
        <v>38</v>
      </c>
    </row>
    <row r="5516" s="5" customFormat="1" ht="13" customHeight="1" spans="1:4">
      <c r="A5516" s="37" t="s">
        <v>5417</v>
      </c>
      <c r="B5516" s="38">
        <v>260</v>
      </c>
      <c r="C5516" s="37" t="s">
        <v>5416</v>
      </c>
      <c r="D5516" s="37" t="s">
        <v>38</v>
      </c>
    </row>
    <row r="5517" s="5" customFormat="1" ht="13" customHeight="1" spans="1:4">
      <c r="A5517" s="37" t="s">
        <v>4724</v>
      </c>
      <c r="B5517" s="38">
        <v>260</v>
      </c>
      <c r="C5517" s="37" t="s">
        <v>5416</v>
      </c>
      <c r="D5517" s="37" t="s">
        <v>38</v>
      </c>
    </row>
    <row r="5518" s="5" customFormat="1" ht="13" customHeight="1" spans="1:4">
      <c r="A5518" s="37" t="s">
        <v>5418</v>
      </c>
      <c r="B5518" s="38">
        <v>260</v>
      </c>
      <c r="C5518" s="37" t="s">
        <v>5416</v>
      </c>
      <c r="D5518" s="37" t="s">
        <v>6</v>
      </c>
    </row>
    <row r="5519" s="5" customFormat="1" ht="13" customHeight="1" spans="1:4">
      <c r="A5519" s="37" t="s">
        <v>5419</v>
      </c>
      <c r="B5519" s="38">
        <v>260</v>
      </c>
      <c r="C5519" s="37" t="s">
        <v>5416</v>
      </c>
      <c r="D5519" s="37" t="s">
        <v>6</v>
      </c>
    </row>
    <row r="5520" s="5" customFormat="1" ht="13" customHeight="1" spans="1:4">
      <c r="A5520" s="37" t="s">
        <v>349</v>
      </c>
      <c r="B5520" s="38">
        <v>260</v>
      </c>
      <c r="C5520" s="37" t="s">
        <v>5416</v>
      </c>
      <c r="D5520" s="37" t="s">
        <v>38</v>
      </c>
    </row>
    <row r="5521" s="5" customFormat="1" ht="13" customHeight="1" spans="1:4">
      <c r="A5521" s="37" t="s">
        <v>5420</v>
      </c>
      <c r="B5521" s="38">
        <v>260</v>
      </c>
      <c r="C5521" s="37" t="s">
        <v>5416</v>
      </c>
      <c r="D5521" s="37" t="s">
        <v>6</v>
      </c>
    </row>
    <row r="5522" s="5" customFormat="1" ht="13" customHeight="1" spans="1:4">
      <c r="A5522" s="37" t="s">
        <v>2858</v>
      </c>
      <c r="B5522" s="38">
        <v>260</v>
      </c>
      <c r="C5522" s="37" t="s">
        <v>5416</v>
      </c>
      <c r="D5522" s="37" t="s">
        <v>6</v>
      </c>
    </row>
    <row r="5523" s="5" customFormat="1" ht="13" customHeight="1" spans="1:4">
      <c r="A5523" s="37" t="s">
        <v>5421</v>
      </c>
      <c r="B5523" s="38">
        <v>260</v>
      </c>
      <c r="C5523" s="37" t="s">
        <v>5416</v>
      </c>
      <c r="D5523" s="37" t="s">
        <v>6</v>
      </c>
    </row>
    <row r="5524" s="5" customFormat="1" ht="13" customHeight="1" spans="1:4">
      <c r="A5524" s="37" t="s">
        <v>5422</v>
      </c>
      <c r="B5524" s="38">
        <v>260</v>
      </c>
      <c r="C5524" s="37" t="s">
        <v>5416</v>
      </c>
      <c r="D5524" s="37" t="s">
        <v>38</v>
      </c>
    </row>
    <row r="5525" s="5" customFormat="1" ht="13" customHeight="1" spans="1:4">
      <c r="A5525" s="37" t="s">
        <v>5423</v>
      </c>
      <c r="B5525" s="38">
        <v>260</v>
      </c>
      <c r="C5525" s="37" t="s">
        <v>5416</v>
      </c>
      <c r="D5525" s="37" t="s">
        <v>6</v>
      </c>
    </row>
    <row r="5526" s="5" customFormat="1" ht="13" customHeight="1" spans="1:4">
      <c r="A5526" s="37" t="s">
        <v>5424</v>
      </c>
      <c r="B5526" s="38">
        <v>260</v>
      </c>
      <c r="C5526" s="37" t="s">
        <v>5416</v>
      </c>
      <c r="D5526" s="37" t="s">
        <v>6</v>
      </c>
    </row>
    <row r="5527" s="5" customFormat="1" ht="13" customHeight="1" spans="1:4">
      <c r="A5527" s="37" t="s">
        <v>5425</v>
      </c>
      <c r="B5527" s="38">
        <v>260</v>
      </c>
      <c r="C5527" s="37" t="s">
        <v>5416</v>
      </c>
      <c r="D5527" s="37" t="s">
        <v>6</v>
      </c>
    </row>
    <row r="5528" s="5" customFormat="1" ht="13" customHeight="1" spans="1:4">
      <c r="A5528" s="120" t="s">
        <v>5426</v>
      </c>
      <c r="B5528" s="38">
        <v>260</v>
      </c>
      <c r="C5528" s="37" t="s">
        <v>5416</v>
      </c>
      <c r="D5528" s="43" t="s">
        <v>6</v>
      </c>
    </row>
    <row r="5529" s="5" customFormat="1" ht="13" customHeight="1" spans="1:4">
      <c r="A5529" s="120" t="s">
        <v>5427</v>
      </c>
      <c r="B5529" s="38">
        <v>260</v>
      </c>
      <c r="C5529" s="37" t="s">
        <v>5416</v>
      </c>
      <c r="D5529" s="43" t="s">
        <v>38</v>
      </c>
    </row>
    <row r="5530" s="5" customFormat="1" ht="13" customHeight="1" spans="1:4">
      <c r="A5530" s="37" t="s">
        <v>3727</v>
      </c>
      <c r="B5530" s="38">
        <v>260</v>
      </c>
      <c r="C5530" s="37" t="s">
        <v>5416</v>
      </c>
      <c r="D5530" s="37" t="s">
        <v>38</v>
      </c>
    </row>
    <row r="5531" s="5" customFormat="1" ht="13" customHeight="1" spans="1:4">
      <c r="A5531" s="37" t="s">
        <v>5428</v>
      </c>
      <c r="B5531" s="37">
        <v>230</v>
      </c>
      <c r="C5531" s="37" t="s">
        <v>5416</v>
      </c>
      <c r="D5531" s="37" t="s">
        <v>38</v>
      </c>
    </row>
    <row r="5532" s="5" customFormat="1" ht="13" customHeight="1" spans="1:4">
      <c r="A5532" s="37" t="s">
        <v>5429</v>
      </c>
      <c r="B5532" s="37">
        <v>230</v>
      </c>
      <c r="C5532" s="37" t="s">
        <v>5416</v>
      </c>
      <c r="D5532" s="37" t="s">
        <v>38</v>
      </c>
    </row>
    <row r="5533" s="5" customFormat="1" ht="13" customHeight="1" spans="1:4">
      <c r="A5533" s="37" t="s">
        <v>5430</v>
      </c>
      <c r="B5533" s="37">
        <v>230</v>
      </c>
      <c r="C5533" s="37" t="s">
        <v>5416</v>
      </c>
      <c r="D5533" s="37" t="s">
        <v>38</v>
      </c>
    </row>
    <row r="5534" s="5" customFormat="1" ht="13" customHeight="1" spans="1:4">
      <c r="A5534" s="37" t="s">
        <v>5431</v>
      </c>
      <c r="B5534" s="37">
        <v>280</v>
      </c>
      <c r="C5534" s="37" t="s">
        <v>5416</v>
      </c>
      <c r="D5534" s="37" t="s">
        <v>6</v>
      </c>
    </row>
    <row r="5535" s="5" customFormat="1" ht="13" customHeight="1" spans="1:4">
      <c r="A5535" s="37" t="s">
        <v>5432</v>
      </c>
      <c r="B5535" s="38">
        <v>260</v>
      </c>
      <c r="C5535" s="37" t="s">
        <v>5416</v>
      </c>
      <c r="D5535" s="37" t="s">
        <v>6</v>
      </c>
    </row>
    <row r="5536" s="5" customFormat="1" ht="13" customHeight="1" spans="1:4">
      <c r="A5536" s="37" t="s">
        <v>5433</v>
      </c>
      <c r="B5536" s="38">
        <v>260</v>
      </c>
      <c r="C5536" s="37" t="s">
        <v>5416</v>
      </c>
      <c r="D5536" s="37" t="s">
        <v>38</v>
      </c>
    </row>
    <row r="5537" s="5" customFormat="1" ht="13" customHeight="1" spans="1:4">
      <c r="A5537" s="37" t="s">
        <v>5434</v>
      </c>
      <c r="B5537" s="38">
        <v>260</v>
      </c>
      <c r="C5537" s="37" t="s">
        <v>5416</v>
      </c>
      <c r="D5537" s="37" t="s">
        <v>6</v>
      </c>
    </row>
    <row r="5538" s="5" customFormat="1" ht="13" customHeight="1" spans="1:4">
      <c r="A5538" s="37" t="s">
        <v>5435</v>
      </c>
      <c r="B5538" s="38">
        <v>260</v>
      </c>
      <c r="C5538" s="37" t="s">
        <v>5416</v>
      </c>
      <c r="D5538" s="37" t="s">
        <v>6</v>
      </c>
    </row>
    <row r="5539" s="5" customFormat="1" ht="13" customHeight="1" spans="1:4">
      <c r="A5539" s="37" t="s">
        <v>5436</v>
      </c>
      <c r="B5539" s="38">
        <v>260</v>
      </c>
      <c r="C5539" s="37" t="s">
        <v>5416</v>
      </c>
      <c r="D5539" s="37" t="s">
        <v>6</v>
      </c>
    </row>
    <row r="5540" s="5" customFormat="1" ht="13" customHeight="1" spans="1:4">
      <c r="A5540" s="37" t="s">
        <v>5437</v>
      </c>
      <c r="B5540" s="38">
        <v>260</v>
      </c>
      <c r="C5540" s="37" t="s">
        <v>5416</v>
      </c>
      <c r="D5540" s="37" t="s">
        <v>38</v>
      </c>
    </row>
    <row r="5541" s="5" customFormat="1" ht="13" customHeight="1" spans="1:4">
      <c r="A5541" s="37" t="s">
        <v>5438</v>
      </c>
      <c r="B5541" s="38">
        <v>260</v>
      </c>
      <c r="C5541" s="37" t="s">
        <v>5416</v>
      </c>
      <c r="D5541" s="37" t="s">
        <v>38</v>
      </c>
    </row>
    <row r="5542" s="5" customFormat="1" ht="13" customHeight="1" spans="1:4">
      <c r="A5542" s="37" t="s">
        <v>5439</v>
      </c>
      <c r="B5542" s="38">
        <v>260</v>
      </c>
      <c r="C5542" s="37" t="s">
        <v>5416</v>
      </c>
      <c r="D5542" s="37" t="s">
        <v>38</v>
      </c>
    </row>
    <row r="5543" s="5" customFormat="1" ht="13" customHeight="1" spans="1:4">
      <c r="A5543" s="37" t="s">
        <v>5440</v>
      </c>
      <c r="B5543" s="38">
        <v>260</v>
      </c>
      <c r="C5543" s="37" t="s">
        <v>5416</v>
      </c>
      <c r="D5543" s="37" t="s">
        <v>6</v>
      </c>
    </row>
    <row r="5544" s="5" customFormat="1" ht="13" customHeight="1" spans="1:4">
      <c r="A5544" s="37" t="s">
        <v>5441</v>
      </c>
      <c r="B5544" s="38">
        <v>260</v>
      </c>
      <c r="C5544" s="37" t="s">
        <v>5416</v>
      </c>
      <c r="D5544" s="37" t="s">
        <v>6</v>
      </c>
    </row>
    <row r="5545" s="5" customFormat="1" ht="13" customHeight="1" spans="1:4">
      <c r="A5545" s="37" t="s">
        <v>5442</v>
      </c>
      <c r="B5545" s="38">
        <v>260</v>
      </c>
      <c r="C5545" s="37" t="s">
        <v>5416</v>
      </c>
      <c r="D5545" s="37" t="s">
        <v>6</v>
      </c>
    </row>
    <row r="5546" s="5" customFormat="1" ht="13" customHeight="1" spans="1:4">
      <c r="A5546" s="37" t="s">
        <v>5443</v>
      </c>
      <c r="B5546" s="38">
        <v>260</v>
      </c>
      <c r="C5546" s="37" t="s">
        <v>5416</v>
      </c>
      <c r="D5546" s="37" t="s">
        <v>6</v>
      </c>
    </row>
    <row r="5547" s="5" customFormat="1" ht="13" customHeight="1" spans="1:4">
      <c r="A5547" s="37" t="s">
        <v>5444</v>
      </c>
      <c r="B5547" s="38">
        <v>260</v>
      </c>
      <c r="C5547" s="37" t="s">
        <v>5416</v>
      </c>
      <c r="D5547" s="37" t="s">
        <v>6</v>
      </c>
    </row>
    <row r="5548" s="5" customFormat="1" ht="13" customHeight="1" spans="1:4">
      <c r="A5548" s="37" t="s">
        <v>5445</v>
      </c>
      <c r="B5548" s="38">
        <v>260</v>
      </c>
      <c r="C5548" s="37" t="s">
        <v>5416</v>
      </c>
      <c r="D5548" s="43" t="s">
        <v>6</v>
      </c>
    </row>
    <row r="5549" s="5" customFormat="1" ht="13" customHeight="1" spans="1:4">
      <c r="A5549" s="37" t="s">
        <v>5446</v>
      </c>
      <c r="B5549" s="38">
        <v>260</v>
      </c>
      <c r="C5549" s="37" t="s">
        <v>5416</v>
      </c>
      <c r="D5549" s="37" t="s">
        <v>6</v>
      </c>
    </row>
    <row r="5550" s="28" customFormat="1" ht="13" customHeight="1" spans="1:4">
      <c r="A5550" s="37" t="s">
        <v>5447</v>
      </c>
      <c r="B5550" s="38">
        <v>260</v>
      </c>
      <c r="C5550" s="61" t="s">
        <v>5416</v>
      </c>
      <c r="D5550" s="61" t="s">
        <v>6</v>
      </c>
    </row>
    <row r="5551" s="5" customFormat="1" ht="13" customHeight="1" spans="1:4">
      <c r="A5551" s="37" t="s">
        <v>5448</v>
      </c>
      <c r="B5551" s="38">
        <v>260</v>
      </c>
      <c r="C5551" s="37" t="s">
        <v>5416</v>
      </c>
      <c r="D5551" s="43" t="s">
        <v>6</v>
      </c>
    </row>
    <row r="5552" s="5" customFormat="1" ht="13" customHeight="1" spans="1:4">
      <c r="A5552" s="37" t="s">
        <v>5449</v>
      </c>
      <c r="B5552" s="38">
        <v>260</v>
      </c>
      <c r="C5552" s="37" t="s">
        <v>5416</v>
      </c>
      <c r="D5552" s="43" t="s">
        <v>6</v>
      </c>
    </row>
    <row r="5553" s="5" customFormat="1" ht="13" customHeight="1" spans="1:4">
      <c r="A5553" s="37" t="s">
        <v>5450</v>
      </c>
      <c r="B5553" s="38">
        <v>260</v>
      </c>
      <c r="C5553" s="37" t="s">
        <v>5416</v>
      </c>
      <c r="D5553" s="37" t="s">
        <v>38</v>
      </c>
    </row>
    <row r="5554" s="5" customFormat="1" ht="13" customHeight="1" spans="1:4">
      <c r="A5554" s="37" t="s">
        <v>5451</v>
      </c>
      <c r="B5554" s="38">
        <v>260</v>
      </c>
      <c r="C5554" s="37" t="s">
        <v>5416</v>
      </c>
      <c r="D5554" s="37" t="s">
        <v>38</v>
      </c>
    </row>
    <row r="5555" s="5" customFormat="1" ht="13" customHeight="1" spans="1:4">
      <c r="A5555" s="37" t="s">
        <v>5452</v>
      </c>
      <c r="B5555" s="38">
        <v>260</v>
      </c>
      <c r="C5555" s="37" t="s">
        <v>5416</v>
      </c>
      <c r="D5555" s="37" t="s">
        <v>38</v>
      </c>
    </row>
    <row r="5556" s="5" customFormat="1" ht="13" customHeight="1" spans="1:4">
      <c r="A5556" s="37" t="s">
        <v>5453</v>
      </c>
      <c r="B5556" s="38">
        <v>260</v>
      </c>
      <c r="C5556" s="37" t="s">
        <v>5416</v>
      </c>
      <c r="D5556" s="37" t="s">
        <v>38</v>
      </c>
    </row>
    <row r="5557" s="5" customFormat="1" ht="13" customHeight="1" spans="1:4">
      <c r="A5557" s="37" t="s">
        <v>5454</v>
      </c>
      <c r="B5557" s="37">
        <v>280</v>
      </c>
      <c r="C5557" s="37" t="s">
        <v>5416</v>
      </c>
      <c r="D5557" s="37" t="s">
        <v>6</v>
      </c>
    </row>
    <row r="5558" s="15" customFormat="1" ht="13" customHeight="1" spans="1:4">
      <c r="A5558" s="70" t="s">
        <v>5455</v>
      </c>
      <c r="B5558" s="94">
        <v>260</v>
      </c>
      <c r="C5558" s="70" t="s">
        <v>5416</v>
      </c>
      <c r="D5558" s="70" t="s">
        <v>6</v>
      </c>
    </row>
    <row r="5559" s="15" customFormat="1" ht="13" customHeight="1" spans="1:4">
      <c r="A5559" s="70" t="s">
        <v>5456</v>
      </c>
      <c r="B5559" s="94">
        <v>260</v>
      </c>
      <c r="C5559" s="70" t="s">
        <v>5416</v>
      </c>
      <c r="D5559" s="70" t="s">
        <v>6</v>
      </c>
    </row>
    <row r="5560" s="15" customFormat="1" ht="13" customHeight="1" spans="1:4">
      <c r="A5560" s="70" t="s">
        <v>5457</v>
      </c>
      <c r="B5560" s="94">
        <v>260</v>
      </c>
      <c r="C5560" s="70" t="s">
        <v>5416</v>
      </c>
      <c r="D5560" s="70" t="s">
        <v>6</v>
      </c>
    </row>
    <row r="5561" s="5" customFormat="1" ht="13" customHeight="1" spans="1:4">
      <c r="A5561" s="37" t="s">
        <v>5458</v>
      </c>
      <c r="B5561" s="38">
        <v>260</v>
      </c>
      <c r="C5561" s="37" t="s">
        <v>5416</v>
      </c>
      <c r="D5561" s="37" t="s">
        <v>6</v>
      </c>
    </row>
    <row r="5562" s="5" customFormat="1" ht="13" customHeight="1" spans="1:4">
      <c r="A5562" s="37" t="s">
        <v>5459</v>
      </c>
      <c r="B5562" s="38">
        <v>260</v>
      </c>
      <c r="C5562" s="37" t="s">
        <v>5416</v>
      </c>
      <c r="D5562" s="37" t="s">
        <v>38</v>
      </c>
    </row>
    <row r="5563" s="5" customFormat="1" ht="13" customHeight="1" spans="1:4">
      <c r="A5563" s="37" t="s">
        <v>5460</v>
      </c>
      <c r="B5563" s="37">
        <v>280</v>
      </c>
      <c r="C5563" s="37" t="s">
        <v>5416</v>
      </c>
      <c r="D5563" s="37" t="s">
        <v>38</v>
      </c>
    </row>
    <row r="5564" s="5" customFormat="1" ht="13" customHeight="1" spans="1:4">
      <c r="A5564" s="37" t="s">
        <v>5461</v>
      </c>
      <c r="B5564" s="38">
        <v>260</v>
      </c>
      <c r="C5564" s="37" t="s">
        <v>5416</v>
      </c>
      <c r="D5564" s="37" t="s">
        <v>6</v>
      </c>
    </row>
    <row r="5565" s="5" customFormat="1" ht="13" customHeight="1" spans="1:4">
      <c r="A5565" s="37" t="s">
        <v>5462</v>
      </c>
      <c r="B5565" s="38">
        <v>260</v>
      </c>
      <c r="C5565" s="37" t="s">
        <v>5416</v>
      </c>
      <c r="D5565" s="37" t="s">
        <v>38</v>
      </c>
    </row>
    <row r="5566" s="5" customFormat="1" ht="13" customHeight="1" spans="1:4">
      <c r="A5566" s="37" t="s">
        <v>5463</v>
      </c>
      <c r="B5566" s="38">
        <v>260</v>
      </c>
      <c r="C5566" s="37" t="s">
        <v>5416</v>
      </c>
      <c r="D5566" s="37" t="s">
        <v>38</v>
      </c>
    </row>
    <row r="5567" s="5" customFormat="1" ht="13" customHeight="1" spans="1:4">
      <c r="A5567" s="37" t="s">
        <v>5464</v>
      </c>
      <c r="B5567" s="38">
        <v>260</v>
      </c>
      <c r="C5567" s="37" t="s">
        <v>5416</v>
      </c>
      <c r="D5567" s="37" t="s">
        <v>38</v>
      </c>
    </row>
    <row r="5568" s="5" customFormat="1" ht="13" customHeight="1" spans="1:4">
      <c r="A5568" s="37" t="s">
        <v>5465</v>
      </c>
      <c r="B5568" s="38">
        <v>260</v>
      </c>
      <c r="C5568" s="37" t="s">
        <v>5416</v>
      </c>
      <c r="D5568" s="37" t="s">
        <v>6</v>
      </c>
    </row>
    <row r="5569" s="5" customFormat="1" ht="13" customHeight="1" spans="1:4">
      <c r="A5569" s="37" t="s">
        <v>5466</v>
      </c>
      <c r="B5569" s="38">
        <v>260</v>
      </c>
      <c r="C5569" s="37" t="s">
        <v>5416</v>
      </c>
      <c r="D5569" s="37" t="s">
        <v>6</v>
      </c>
    </row>
    <row r="5570" s="5" customFormat="1" ht="13" customHeight="1" spans="1:4">
      <c r="A5570" s="37" t="s">
        <v>5467</v>
      </c>
      <c r="B5570" s="38">
        <v>260</v>
      </c>
      <c r="C5570" s="37" t="s">
        <v>5416</v>
      </c>
      <c r="D5570" s="37" t="s">
        <v>6</v>
      </c>
    </row>
    <row r="5571" s="5" customFormat="1" ht="13" customHeight="1" spans="1:4">
      <c r="A5571" s="37" t="s">
        <v>5468</v>
      </c>
      <c r="B5571" s="38">
        <v>260</v>
      </c>
      <c r="C5571" s="37" t="s">
        <v>5416</v>
      </c>
      <c r="D5571" s="37" t="s">
        <v>6</v>
      </c>
    </row>
    <row r="5572" s="5" customFormat="1" ht="13" customHeight="1" spans="1:4">
      <c r="A5572" s="37" t="s">
        <v>5469</v>
      </c>
      <c r="B5572" s="38">
        <v>260</v>
      </c>
      <c r="C5572" s="37" t="s">
        <v>5416</v>
      </c>
      <c r="D5572" s="37" t="s">
        <v>6</v>
      </c>
    </row>
    <row r="5573" s="5" customFormat="1" ht="13" customHeight="1" spans="1:4">
      <c r="A5573" s="37" t="s">
        <v>5470</v>
      </c>
      <c r="B5573" s="37">
        <v>230</v>
      </c>
      <c r="C5573" s="37" t="s">
        <v>5416</v>
      </c>
      <c r="D5573" s="37" t="s">
        <v>6</v>
      </c>
    </row>
    <row r="5574" s="5" customFormat="1" ht="13" customHeight="1" spans="1:4">
      <c r="A5574" s="37" t="s">
        <v>5471</v>
      </c>
      <c r="B5574" s="37">
        <v>230</v>
      </c>
      <c r="C5574" s="37" t="s">
        <v>5416</v>
      </c>
      <c r="D5574" s="37" t="s">
        <v>6</v>
      </c>
    </row>
    <row r="5575" s="5" customFormat="1" ht="13" customHeight="1" spans="1:4">
      <c r="A5575" s="37" t="s">
        <v>5472</v>
      </c>
      <c r="B5575" s="37">
        <v>230</v>
      </c>
      <c r="C5575" s="37" t="s">
        <v>5416</v>
      </c>
      <c r="D5575" s="37" t="s">
        <v>6</v>
      </c>
    </row>
    <row r="5576" s="5" customFormat="1" ht="13" customHeight="1" spans="1:236">
      <c r="A5576" s="37" t="s">
        <v>5473</v>
      </c>
      <c r="B5576" s="41">
        <v>260</v>
      </c>
      <c r="C5576" s="37" t="s">
        <v>5416</v>
      </c>
      <c r="D5576" s="37" t="s">
        <v>38</v>
      </c>
      <c r="GX5576" s="142"/>
      <c r="GY5576" s="142"/>
      <c r="GZ5576" s="142"/>
      <c r="HA5576" s="142"/>
      <c r="HB5576" s="142"/>
      <c r="HC5576" s="142"/>
      <c r="HD5576" s="142"/>
      <c r="HE5576" s="142"/>
      <c r="HF5576" s="142"/>
      <c r="HG5576" s="142"/>
      <c r="HH5576" s="142"/>
      <c r="HI5576" s="142"/>
      <c r="HJ5576" s="142"/>
      <c r="HK5576" s="142"/>
      <c r="HL5576" s="142"/>
      <c r="HM5576" s="142"/>
      <c r="HN5576" s="142"/>
      <c r="HO5576" s="142"/>
      <c r="HP5576" s="142"/>
      <c r="HQ5576" s="142"/>
      <c r="HR5576" s="142"/>
      <c r="HS5576" s="142"/>
      <c r="HT5576" s="142"/>
      <c r="HU5576" s="142"/>
      <c r="HV5576" s="142"/>
      <c r="HW5576" s="142"/>
      <c r="HX5576" s="142"/>
      <c r="HY5576" s="142"/>
      <c r="HZ5576" s="142"/>
      <c r="IA5576" s="142"/>
      <c r="IB5576" s="142"/>
    </row>
    <row r="5577" s="5" customFormat="1" ht="13" customHeight="1" spans="1:236">
      <c r="A5577" s="37" t="s">
        <v>5474</v>
      </c>
      <c r="B5577" s="38">
        <v>260</v>
      </c>
      <c r="C5577" s="37" t="s">
        <v>5416</v>
      </c>
      <c r="D5577" s="37" t="s">
        <v>6</v>
      </c>
      <c r="GX5577" s="142"/>
      <c r="GY5577" s="142"/>
      <c r="GZ5577" s="142"/>
      <c r="HA5577" s="142"/>
      <c r="HB5577" s="142"/>
      <c r="HC5577" s="142"/>
      <c r="HD5577" s="142"/>
      <c r="HE5577" s="142"/>
      <c r="HF5577" s="142"/>
      <c r="HG5577" s="142"/>
      <c r="HH5577" s="142"/>
      <c r="HI5577" s="142"/>
      <c r="HJ5577" s="142"/>
      <c r="HK5577" s="142"/>
      <c r="HL5577" s="142"/>
      <c r="HM5577" s="142"/>
      <c r="HN5577" s="142"/>
      <c r="HO5577" s="142"/>
      <c r="HP5577" s="142"/>
      <c r="HQ5577" s="142"/>
      <c r="HR5577" s="142"/>
      <c r="HS5577" s="142"/>
      <c r="HT5577" s="142"/>
      <c r="HU5577" s="142"/>
      <c r="HV5577" s="142"/>
      <c r="HW5577" s="142"/>
      <c r="HX5577" s="142"/>
      <c r="HY5577" s="142"/>
      <c r="HZ5577" s="142"/>
      <c r="IA5577" s="142"/>
      <c r="IB5577" s="142"/>
    </row>
    <row r="5578" s="5" customFormat="1" ht="13" customHeight="1" spans="1:236">
      <c r="A5578" s="37" t="s">
        <v>5475</v>
      </c>
      <c r="B5578" s="38">
        <v>260</v>
      </c>
      <c r="C5578" s="37" t="s">
        <v>5416</v>
      </c>
      <c r="D5578" s="37" t="s">
        <v>6</v>
      </c>
      <c r="GX5578" s="142"/>
      <c r="GY5578" s="142"/>
      <c r="GZ5578" s="142"/>
      <c r="HA5578" s="142"/>
      <c r="HB5578" s="142"/>
      <c r="HC5578" s="142"/>
      <c r="HD5578" s="142"/>
      <c r="HE5578" s="142"/>
      <c r="HF5578" s="142"/>
      <c r="HG5578" s="142"/>
      <c r="HH5578" s="142"/>
      <c r="HI5578" s="142"/>
      <c r="HJ5578" s="142"/>
      <c r="HK5578" s="142"/>
      <c r="HL5578" s="142"/>
      <c r="HM5578" s="142"/>
      <c r="HN5578" s="142"/>
      <c r="HO5578" s="142"/>
      <c r="HP5578" s="142"/>
      <c r="HQ5578" s="142"/>
      <c r="HR5578" s="142"/>
      <c r="HS5578" s="142"/>
      <c r="HT5578" s="142"/>
      <c r="HU5578" s="142"/>
      <c r="HV5578" s="142"/>
      <c r="HW5578" s="142"/>
      <c r="HX5578" s="142"/>
      <c r="HY5578" s="142"/>
      <c r="HZ5578" s="142"/>
      <c r="IA5578" s="142"/>
      <c r="IB5578" s="142"/>
    </row>
    <row r="5579" s="29" customFormat="1" ht="13" customHeight="1" spans="1:236">
      <c r="A5579" s="120" t="s">
        <v>5476</v>
      </c>
      <c r="B5579" s="120">
        <v>280</v>
      </c>
      <c r="C5579" s="120" t="s">
        <v>5416</v>
      </c>
      <c r="D5579" s="120" t="s">
        <v>6</v>
      </c>
      <c r="E5579" s="5"/>
      <c r="F5579" s="5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  <c r="R5579" s="5"/>
      <c r="S5579" s="5"/>
      <c r="T5579" s="5"/>
      <c r="U5579" s="5"/>
      <c r="V5579" s="5"/>
      <c r="W5579" s="5"/>
      <c r="X5579" s="5"/>
      <c r="Y5579" s="5"/>
      <c r="Z5579" s="5"/>
      <c r="AA5579" s="5"/>
      <c r="AB5579" s="5"/>
      <c r="AC5579" s="5"/>
      <c r="AD5579" s="5"/>
      <c r="AE5579" s="5"/>
      <c r="AF5579" s="5"/>
      <c r="AG5579" s="5"/>
      <c r="AH5579" s="5"/>
      <c r="AI5579" s="5"/>
      <c r="AJ5579" s="5"/>
      <c r="AK5579" s="5"/>
      <c r="AL5579" s="5"/>
      <c r="AM5579" s="5"/>
      <c r="AN5579" s="5"/>
      <c r="AO5579" s="5"/>
      <c r="AP5579" s="5"/>
      <c r="AQ5579" s="5"/>
      <c r="AR5579" s="5"/>
      <c r="AS5579" s="5"/>
      <c r="AT5579" s="5"/>
      <c r="AU5579" s="5"/>
      <c r="AV5579" s="5"/>
      <c r="AW5579" s="5"/>
      <c r="AX5579" s="5"/>
      <c r="AY5579" s="5"/>
      <c r="AZ5579" s="5"/>
      <c r="BA5579" s="5"/>
      <c r="BB5579" s="5"/>
      <c r="BC5579" s="5"/>
      <c r="BD5579" s="5"/>
      <c r="BE5579" s="5"/>
      <c r="BF5579" s="5"/>
      <c r="BG5579" s="5"/>
      <c r="BH5579" s="5"/>
      <c r="BI5579" s="5"/>
      <c r="BJ5579" s="5"/>
      <c r="BK5579" s="5"/>
      <c r="BL5579" s="5"/>
      <c r="BM5579" s="5"/>
      <c r="BN5579" s="5"/>
      <c r="BO5579" s="5"/>
      <c r="BP5579" s="5"/>
      <c r="BQ5579" s="5"/>
      <c r="BR5579" s="5"/>
      <c r="BS5579" s="5"/>
      <c r="BT5579" s="5"/>
      <c r="BU5579" s="5"/>
      <c r="BV5579" s="5"/>
      <c r="BW5579" s="5"/>
      <c r="BX5579" s="5"/>
      <c r="BY5579" s="5"/>
      <c r="BZ5579" s="5"/>
      <c r="CA5579" s="5"/>
      <c r="CB5579" s="5"/>
      <c r="CC5579" s="5"/>
      <c r="CD5579" s="5"/>
      <c r="CE5579" s="5"/>
      <c r="CF5579" s="5"/>
      <c r="CG5579" s="5"/>
      <c r="CH5579" s="5"/>
      <c r="CI5579" s="5"/>
      <c r="CJ5579" s="5"/>
      <c r="CK5579" s="5"/>
      <c r="CL5579" s="5"/>
      <c r="CM5579" s="5"/>
      <c r="CN5579" s="5"/>
      <c r="CO5579" s="5"/>
      <c r="CP5579" s="5"/>
      <c r="CQ5579" s="5"/>
      <c r="CR5579" s="5"/>
      <c r="CS5579" s="5"/>
      <c r="CT5579" s="5"/>
      <c r="CU5579" s="5"/>
      <c r="CV5579" s="5"/>
      <c r="CW5579" s="5"/>
      <c r="CX5579" s="5"/>
      <c r="CY5579" s="5"/>
      <c r="CZ5579" s="5"/>
      <c r="DA5579" s="5"/>
      <c r="DB5579" s="5"/>
      <c r="DC5579" s="5"/>
      <c r="DD5579" s="5"/>
      <c r="DE5579" s="5"/>
      <c r="DF5579" s="5"/>
      <c r="DG5579" s="5"/>
      <c r="DH5579" s="5"/>
      <c r="DI5579" s="5"/>
      <c r="DJ5579" s="5"/>
      <c r="DK5579" s="5"/>
      <c r="DL5579" s="5"/>
      <c r="DM5579" s="5"/>
      <c r="DN5579" s="5"/>
      <c r="DO5579" s="5"/>
      <c r="DP5579" s="5"/>
      <c r="DQ5579" s="5"/>
      <c r="DR5579" s="5"/>
      <c r="DS5579" s="5"/>
      <c r="DT5579" s="5"/>
      <c r="DU5579" s="5"/>
      <c r="DV5579" s="5"/>
      <c r="DW5579" s="5"/>
      <c r="DX5579" s="5"/>
      <c r="DY5579" s="5"/>
      <c r="DZ5579" s="5"/>
      <c r="EA5579" s="5"/>
      <c r="EB5579" s="5"/>
      <c r="EC5579" s="5"/>
      <c r="ED5579" s="5"/>
      <c r="EE5579" s="5"/>
      <c r="EF5579" s="5"/>
      <c r="EG5579" s="5"/>
      <c r="EH5579" s="5"/>
      <c r="EI5579" s="5"/>
      <c r="EJ5579" s="5"/>
      <c r="EK5579" s="5"/>
      <c r="EL5579" s="5"/>
      <c r="EM5579" s="5"/>
      <c r="EN5579" s="5"/>
      <c r="EO5579" s="5"/>
      <c r="EP5579" s="5"/>
      <c r="EQ5579" s="5"/>
      <c r="ER5579" s="5"/>
      <c r="ES5579" s="5"/>
      <c r="ET5579" s="5"/>
      <c r="EU5579" s="5"/>
      <c r="EV5579" s="5"/>
      <c r="EW5579" s="5"/>
      <c r="EX5579" s="5"/>
      <c r="EY5579" s="5"/>
      <c r="EZ5579" s="5"/>
      <c r="FA5579" s="5"/>
      <c r="FB5579" s="5"/>
      <c r="FC5579" s="5"/>
      <c r="FD5579" s="5"/>
      <c r="FE5579" s="5"/>
      <c r="FF5579" s="5"/>
      <c r="FG5579" s="5"/>
      <c r="FH5579" s="5"/>
      <c r="FI5579" s="5"/>
      <c r="FJ5579" s="5"/>
      <c r="FK5579" s="5"/>
      <c r="FL5579" s="5"/>
      <c r="FM5579" s="5"/>
      <c r="FN5579" s="5"/>
      <c r="FO5579" s="5"/>
      <c r="FP5579" s="5"/>
      <c r="FQ5579" s="5"/>
      <c r="FR5579" s="5"/>
      <c r="FS5579" s="5"/>
      <c r="FT5579" s="5"/>
      <c r="FU5579" s="5"/>
      <c r="FV5579" s="5"/>
      <c r="FW5579" s="5"/>
      <c r="FX5579" s="5"/>
      <c r="FY5579" s="5"/>
      <c r="FZ5579" s="5"/>
      <c r="GA5579" s="5"/>
      <c r="GB5579" s="5"/>
      <c r="GC5579" s="5"/>
      <c r="GD5579" s="5"/>
      <c r="GE5579" s="5"/>
      <c r="GF5579" s="5"/>
      <c r="GG5579" s="5"/>
      <c r="GH5579" s="5"/>
      <c r="GI5579" s="5"/>
      <c r="GJ5579" s="5"/>
      <c r="GK5579" s="5"/>
      <c r="GL5579" s="5"/>
      <c r="GM5579" s="5"/>
      <c r="GN5579" s="5"/>
      <c r="GO5579" s="5"/>
      <c r="GP5579" s="5"/>
      <c r="GQ5579" s="5"/>
      <c r="GR5579" s="5"/>
      <c r="GS5579" s="5"/>
      <c r="GT5579" s="5"/>
      <c r="GU5579" s="5"/>
      <c r="GV5579" s="5"/>
      <c r="GW5579" s="5"/>
      <c r="GX5579" s="5"/>
      <c r="GY5579" s="5"/>
      <c r="GZ5579" s="5"/>
      <c r="HA5579" s="5"/>
      <c r="HB5579" s="5"/>
      <c r="HC5579" s="5"/>
      <c r="HD5579" s="5"/>
      <c r="HE5579" s="5"/>
      <c r="HF5579" s="5"/>
      <c r="HG5579" s="5"/>
      <c r="HH5579" s="5"/>
      <c r="HI5579" s="5"/>
      <c r="HJ5579" s="5"/>
      <c r="HK5579" s="5"/>
      <c r="HL5579" s="5"/>
      <c r="HM5579" s="5"/>
      <c r="HN5579" s="5"/>
      <c r="HO5579" s="5"/>
      <c r="HP5579" s="5"/>
      <c r="HQ5579" s="5"/>
      <c r="HR5579" s="142"/>
      <c r="HS5579" s="142"/>
      <c r="HT5579" s="142"/>
      <c r="HU5579" s="142"/>
      <c r="HV5579" s="142"/>
      <c r="HW5579" s="142"/>
      <c r="HX5579" s="142"/>
      <c r="HY5579" s="142"/>
      <c r="HZ5579" s="142"/>
      <c r="IA5579" s="142"/>
      <c r="IB5579" s="142"/>
    </row>
    <row r="5580" s="5" customFormat="1" ht="13" customHeight="1" spans="1:236">
      <c r="A5580" s="37" t="s">
        <v>5477</v>
      </c>
      <c r="B5580" s="38">
        <v>260</v>
      </c>
      <c r="C5580" s="37" t="s">
        <v>5416</v>
      </c>
      <c r="D5580" s="37" t="s">
        <v>6</v>
      </c>
      <c r="GX5580" s="142"/>
      <c r="GY5580" s="142"/>
      <c r="GZ5580" s="142"/>
      <c r="HA5580" s="142"/>
      <c r="HB5580" s="142"/>
      <c r="HC5580" s="142"/>
      <c r="HD5580" s="142"/>
      <c r="HE5580" s="142"/>
      <c r="HF5580" s="142"/>
      <c r="HG5580" s="142"/>
      <c r="HH5580" s="142"/>
      <c r="HI5580" s="142"/>
      <c r="HJ5580" s="142"/>
      <c r="HK5580" s="142"/>
      <c r="HL5580" s="142"/>
      <c r="HM5580" s="142"/>
      <c r="HN5580" s="142"/>
      <c r="HO5580" s="142"/>
      <c r="HP5580" s="142"/>
      <c r="HQ5580" s="142"/>
      <c r="HR5580" s="142"/>
      <c r="HS5580" s="142"/>
      <c r="HT5580" s="142"/>
      <c r="HU5580" s="142"/>
      <c r="HV5580" s="142"/>
      <c r="HW5580" s="142"/>
      <c r="HX5580" s="142"/>
      <c r="HY5580" s="142"/>
      <c r="HZ5580" s="142"/>
      <c r="IA5580" s="142"/>
      <c r="IB5580" s="142"/>
    </row>
    <row r="5581" s="30" customFormat="1" ht="13" customHeight="1" spans="1:236">
      <c r="A5581" s="60" t="s">
        <v>5478</v>
      </c>
      <c r="B5581" s="139">
        <v>260</v>
      </c>
      <c r="C5581" s="60" t="s">
        <v>5416</v>
      </c>
      <c r="D5581" s="60" t="s">
        <v>6</v>
      </c>
      <c r="GX5581" s="143"/>
      <c r="GY5581" s="143"/>
      <c r="GZ5581" s="143"/>
      <c r="HA5581" s="143"/>
      <c r="HB5581" s="143"/>
      <c r="HC5581" s="143"/>
      <c r="HD5581" s="143"/>
      <c r="HE5581" s="143"/>
      <c r="HF5581" s="143"/>
      <c r="HG5581" s="143"/>
      <c r="HH5581" s="143"/>
      <c r="HI5581" s="143"/>
      <c r="HJ5581" s="143"/>
      <c r="HK5581" s="143"/>
      <c r="HL5581" s="143"/>
      <c r="HM5581" s="143"/>
      <c r="HN5581" s="143"/>
      <c r="HO5581" s="143"/>
      <c r="HP5581" s="143"/>
      <c r="HQ5581" s="143"/>
      <c r="HR5581" s="143"/>
      <c r="HS5581" s="143"/>
      <c r="HT5581" s="143"/>
      <c r="HU5581" s="143"/>
      <c r="HV5581" s="143"/>
      <c r="HW5581" s="143"/>
      <c r="HX5581" s="143"/>
      <c r="HY5581" s="143"/>
      <c r="HZ5581" s="143"/>
      <c r="IA5581" s="143"/>
      <c r="IB5581" s="143"/>
    </row>
    <row r="5582" s="5" customFormat="1" ht="13" customHeight="1" spans="1:236">
      <c r="A5582" s="37" t="s">
        <v>5479</v>
      </c>
      <c r="B5582" s="38">
        <v>260</v>
      </c>
      <c r="C5582" s="37" t="s">
        <v>5416</v>
      </c>
      <c r="D5582" s="37" t="s">
        <v>6</v>
      </c>
      <c r="GX5582" s="142"/>
      <c r="GY5582" s="142"/>
      <c r="GZ5582" s="142"/>
      <c r="HA5582" s="142"/>
      <c r="HB5582" s="142"/>
      <c r="HC5582" s="142"/>
      <c r="HD5582" s="142"/>
      <c r="HE5582" s="142"/>
      <c r="HF5582" s="142"/>
      <c r="HG5582" s="142"/>
      <c r="HH5582" s="142"/>
      <c r="HI5582" s="142"/>
      <c r="HJ5582" s="142"/>
      <c r="HK5582" s="142"/>
      <c r="HL5582" s="142"/>
      <c r="HM5582" s="142"/>
      <c r="HN5582" s="142"/>
      <c r="HO5582" s="142"/>
      <c r="HP5582" s="142"/>
      <c r="HQ5582" s="142"/>
      <c r="HR5582" s="142"/>
      <c r="HS5582" s="142"/>
      <c r="HT5582" s="142"/>
      <c r="HU5582" s="142"/>
      <c r="HV5582" s="142"/>
      <c r="HW5582" s="142"/>
      <c r="HX5582" s="142"/>
      <c r="HY5582" s="142"/>
      <c r="HZ5582" s="142"/>
      <c r="IA5582" s="142"/>
      <c r="IB5582" s="142"/>
    </row>
    <row r="5583" s="30" customFormat="1" ht="13" customHeight="1" spans="1:236">
      <c r="A5583" s="60" t="s">
        <v>5480</v>
      </c>
      <c r="B5583" s="139">
        <v>260</v>
      </c>
      <c r="C5583" s="60" t="s">
        <v>5416</v>
      </c>
      <c r="D5583" s="60" t="s">
        <v>6</v>
      </c>
      <c r="GX5583" s="143"/>
      <c r="GY5583" s="143"/>
      <c r="GZ5583" s="143"/>
      <c r="HA5583" s="143"/>
      <c r="HB5583" s="143"/>
      <c r="HC5583" s="143"/>
      <c r="HD5583" s="143"/>
      <c r="HE5583" s="143"/>
      <c r="HF5583" s="143"/>
      <c r="HG5583" s="143"/>
      <c r="HH5583" s="143"/>
      <c r="HI5583" s="143"/>
      <c r="HJ5583" s="143"/>
      <c r="HK5583" s="143"/>
      <c r="HL5583" s="143"/>
      <c r="HM5583" s="143"/>
      <c r="HN5583" s="143"/>
      <c r="HO5583" s="143"/>
      <c r="HP5583" s="143"/>
      <c r="HQ5583" s="143"/>
      <c r="HR5583" s="143"/>
      <c r="HS5583" s="143"/>
      <c r="HT5583" s="143"/>
      <c r="HU5583" s="143"/>
      <c r="HV5583" s="143"/>
      <c r="HW5583" s="143"/>
      <c r="HX5583" s="143"/>
      <c r="HY5583" s="143"/>
      <c r="HZ5583" s="143"/>
      <c r="IA5583" s="143"/>
      <c r="IB5583" s="143"/>
    </row>
    <row r="5584" s="5" customFormat="1" ht="13" customHeight="1" spans="1:236">
      <c r="A5584" s="37" t="s">
        <v>5481</v>
      </c>
      <c r="B5584" s="38">
        <v>260</v>
      </c>
      <c r="C5584" s="37" t="s">
        <v>5416</v>
      </c>
      <c r="D5584" s="37" t="s">
        <v>6</v>
      </c>
      <c r="GX5584" s="142"/>
      <c r="GY5584" s="142"/>
      <c r="GZ5584" s="142"/>
      <c r="HA5584" s="142"/>
      <c r="HB5584" s="142"/>
      <c r="HC5584" s="142"/>
      <c r="HD5584" s="142"/>
      <c r="HE5584" s="142"/>
      <c r="HF5584" s="142"/>
      <c r="HG5584" s="142"/>
      <c r="HH5584" s="142"/>
      <c r="HI5584" s="142"/>
      <c r="HJ5584" s="142"/>
      <c r="HK5584" s="142"/>
      <c r="HL5584" s="142"/>
      <c r="HM5584" s="142"/>
      <c r="HN5584" s="142"/>
      <c r="HO5584" s="142"/>
      <c r="HP5584" s="142"/>
      <c r="HQ5584" s="142"/>
      <c r="HR5584" s="142"/>
      <c r="HS5584" s="142"/>
      <c r="HT5584" s="142"/>
      <c r="HU5584" s="142"/>
      <c r="HV5584" s="142"/>
      <c r="HW5584" s="142"/>
      <c r="HX5584" s="142"/>
      <c r="HY5584" s="142"/>
      <c r="HZ5584" s="142"/>
      <c r="IA5584" s="142"/>
      <c r="IB5584" s="142"/>
    </row>
    <row r="5585" s="30" customFormat="1" ht="13" customHeight="1" spans="1:236">
      <c r="A5585" s="60" t="s">
        <v>5482</v>
      </c>
      <c r="B5585" s="139">
        <v>260</v>
      </c>
      <c r="C5585" s="60" t="s">
        <v>5416</v>
      </c>
      <c r="D5585" s="60" t="s">
        <v>6</v>
      </c>
      <c r="GX5585" s="143"/>
      <c r="GY5585" s="143"/>
      <c r="GZ5585" s="143"/>
      <c r="HA5585" s="143"/>
      <c r="HB5585" s="143"/>
      <c r="HC5585" s="143"/>
      <c r="HD5585" s="143"/>
      <c r="HE5585" s="143"/>
      <c r="HF5585" s="143"/>
      <c r="HG5585" s="143"/>
      <c r="HH5585" s="143"/>
      <c r="HI5585" s="143"/>
      <c r="HJ5585" s="143"/>
      <c r="HK5585" s="143"/>
      <c r="HL5585" s="143"/>
      <c r="HM5585" s="143"/>
      <c r="HN5585" s="143"/>
      <c r="HO5585" s="143"/>
      <c r="HP5585" s="143"/>
      <c r="HQ5585" s="143"/>
      <c r="HR5585" s="143"/>
      <c r="HS5585" s="143"/>
      <c r="HT5585" s="143"/>
      <c r="HU5585" s="143"/>
      <c r="HV5585" s="143"/>
      <c r="HW5585" s="143"/>
      <c r="HX5585" s="143"/>
      <c r="HY5585" s="143"/>
      <c r="HZ5585" s="143"/>
      <c r="IA5585" s="143"/>
      <c r="IB5585" s="143"/>
    </row>
    <row r="5586" s="5" customFormat="1" ht="13" customHeight="1" spans="1:236">
      <c r="A5586" s="37" t="s">
        <v>5483</v>
      </c>
      <c r="B5586" s="38">
        <v>260</v>
      </c>
      <c r="C5586" s="37" t="s">
        <v>5416</v>
      </c>
      <c r="D5586" s="37" t="s">
        <v>6</v>
      </c>
      <c r="GX5586" s="142"/>
      <c r="GY5586" s="142"/>
      <c r="GZ5586" s="142"/>
      <c r="HA5586" s="142"/>
      <c r="HB5586" s="142"/>
      <c r="HC5586" s="142"/>
      <c r="HD5586" s="142"/>
      <c r="HE5586" s="142"/>
      <c r="HF5586" s="142"/>
      <c r="HG5586" s="142"/>
      <c r="HH5586" s="142"/>
      <c r="HI5586" s="142"/>
      <c r="HJ5586" s="142"/>
      <c r="HK5586" s="142"/>
      <c r="HL5586" s="142"/>
      <c r="HM5586" s="142"/>
      <c r="HN5586" s="142"/>
      <c r="HO5586" s="142"/>
      <c r="HP5586" s="142"/>
      <c r="HQ5586" s="142"/>
      <c r="HR5586" s="142"/>
      <c r="HS5586" s="142"/>
      <c r="HT5586" s="142"/>
      <c r="HU5586" s="142"/>
      <c r="HV5586" s="142"/>
      <c r="HW5586" s="142"/>
      <c r="HX5586" s="142"/>
      <c r="HY5586" s="142"/>
      <c r="HZ5586" s="142"/>
      <c r="IA5586" s="142"/>
      <c r="IB5586" s="142"/>
    </row>
    <row r="5587" s="31" customFormat="1" ht="13" customHeight="1" spans="1:236">
      <c r="A5587" s="140" t="s">
        <v>5484</v>
      </c>
      <c r="B5587" s="139">
        <v>260</v>
      </c>
      <c r="C5587" s="140" t="s">
        <v>5416</v>
      </c>
      <c r="D5587" s="140" t="s">
        <v>38</v>
      </c>
      <c r="E5587" s="30"/>
      <c r="F5587" s="30"/>
      <c r="G5587" s="30"/>
      <c r="H5587" s="30"/>
      <c r="I5587" s="30"/>
      <c r="J5587" s="30"/>
      <c r="K5587" s="30"/>
      <c r="L5587" s="30"/>
      <c r="M5587" s="30"/>
      <c r="N5587" s="30"/>
      <c r="O5587" s="30"/>
      <c r="P5587" s="30"/>
      <c r="Q5587" s="30"/>
      <c r="R5587" s="30"/>
      <c r="S5587" s="30"/>
      <c r="T5587" s="30"/>
      <c r="U5587" s="30"/>
      <c r="V5587" s="30"/>
      <c r="W5587" s="30"/>
      <c r="X5587" s="30"/>
      <c r="Y5587" s="30"/>
      <c r="Z5587" s="30"/>
      <c r="AA5587" s="30"/>
      <c r="AB5587" s="30"/>
      <c r="AC5587" s="30"/>
      <c r="AD5587" s="30"/>
      <c r="AE5587" s="30"/>
      <c r="AF5587" s="30"/>
      <c r="AG5587" s="30"/>
      <c r="AH5587" s="30"/>
      <c r="AI5587" s="30"/>
      <c r="AJ5587" s="30"/>
      <c r="AK5587" s="30"/>
      <c r="AL5587" s="30"/>
      <c r="AM5587" s="30"/>
      <c r="AN5587" s="30"/>
      <c r="AO5587" s="30"/>
      <c r="AP5587" s="30"/>
      <c r="AQ5587" s="30"/>
      <c r="AR5587" s="30"/>
      <c r="AS5587" s="30"/>
      <c r="AT5587" s="30"/>
      <c r="AU5587" s="30"/>
      <c r="AV5587" s="30"/>
      <c r="AW5587" s="30"/>
      <c r="AX5587" s="30"/>
      <c r="AY5587" s="30"/>
      <c r="AZ5587" s="30"/>
      <c r="BA5587" s="30"/>
      <c r="BB5587" s="30"/>
      <c r="BC5587" s="30"/>
      <c r="BD5587" s="30"/>
      <c r="BE5587" s="30"/>
      <c r="BF5587" s="30"/>
      <c r="BG5587" s="30"/>
      <c r="BH5587" s="30"/>
      <c r="BI5587" s="30"/>
      <c r="BJ5587" s="30"/>
      <c r="BK5587" s="30"/>
      <c r="BL5587" s="30"/>
      <c r="BM5587" s="30"/>
      <c r="BN5587" s="30"/>
      <c r="BO5587" s="30"/>
      <c r="BP5587" s="30"/>
      <c r="BQ5587" s="30"/>
      <c r="BR5587" s="30"/>
      <c r="BS5587" s="30"/>
      <c r="BT5587" s="30"/>
      <c r="BU5587" s="30"/>
      <c r="BV5587" s="30"/>
      <c r="BW5587" s="30"/>
      <c r="BX5587" s="30"/>
      <c r="BY5587" s="30"/>
      <c r="BZ5587" s="30"/>
      <c r="CA5587" s="30"/>
      <c r="CB5587" s="30"/>
      <c r="CC5587" s="30"/>
      <c r="CD5587" s="30"/>
      <c r="CE5587" s="30"/>
      <c r="CF5587" s="30"/>
      <c r="CG5587" s="30"/>
      <c r="CH5587" s="30"/>
      <c r="CI5587" s="30"/>
      <c r="CJ5587" s="30"/>
      <c r="CK5587" s="30"/>
      <c r="CL5587" s="30"/>
      <c r="CM5587" s="30"/>
      <c r="CN5587" s="30"/>
      <c r="CO5587" s="30"/>
      <c r="CP5587" s="30"/>
      <c r="CQ5587" s="30"/>
      <c r="CR5587" s="30"/>
      <c r="CS5587" s="30"/>
      <c r="CT5587" s="30"/>
      <c r="CU5587" s="30"/>
      <c r="CV5587" s="30"/>
      <c r="CW5587" s="30"/>
      <c r="CX5587" s="30"/>
      <c r="CY5587" s="30"/>
      <c r="CZ5587" s="30"/>
      <c r="DA5587" s="30"/>
      <c r="DB5587" s="30"/>
      <c r="DC5587" s="30"/>
      <c r="DD5587" s="30"/>
      <c r="DE5587" s="30"/>
      <c r="DF5587" s="30"/>
      <c r="DG5587" s="30"/>
      <c r="DH5587" s="30"/>
      <c r="DI5587" s="30"/>
      <c r="DJ5587" s="30"/>
      <c r="DK5587" s="30"/>
      <c r="DL5587" s="30"/>
      <c r="DM5587" s="30"/>
      <c r="DN5587" s="30"/>
      <c r="DO5587" s="30"/>
      <c r="DP5587" s="30"/>
      <c r="DQ5587" s="30"/>
      <c r="DR5587" s="30"/>
      <c r="DS5587" s="30"/>
      <c r="DT5587" s="30"/>
      <c r="DU5587" s="30"/>
      <c r="DV5587" s="30"/>
      <c r="DW5587" s="30"/>
      <c r="DX5587" s="30"/>
      <c r="DY5587" s="30"/>
      <c r="DZ5587" s="30"/>
      <c r="EA5587" s="30"/>
      <c r="EB5587" s="30"/>
      <c r="EC5587" s="30"/>
      <c r="ED5587" s="30"/>
      <c r="EE5587" s="30"/>
      <c r="EF5587" s="30"/>
      <c r="EG5587" s="30"/>
      <c r="EH5587" s="30"/>
      <c r="EI5587" s="30"/>
      <c r="EJ5587" s="30"/>
      <c r="EK5587" s="30"/>
      <c r="EL5587" s="30"/>
      <c r="EM5587" s="30"/>
      <c r="EN5587" s="30"/>
      <c r="EO5587" s="30"/>
      <c r="EP5587" s="30"/>
      <c r="EQ5587" s="30"/>
      <c r="ER5587" s="30"/>
      <c r="ES5587" s="30"/>
      <c r="ET5587" s="30"/>
      <c r="EU5587" s="30"/>
      <c r="EV5587" s="30"/>
      <c r="EW5587" s="30"/>
      <c r="EX5587" s="30"/>
      <c r="EY5587" s="30"/>
      <c r="EZ5587" s="30"/>
      <c r="FA5587" s="30"/>
      <c r="FB5587" s="30"/>
      <c r="FC5587" s="30"/>
      <c r="FD5587" s="30"/>
      <c r="FE5587" s="30"/>
      <c r="FF5587" s="30"/>
      <c r="FG5587" s="30"/>
      <c r="FH5587" s="30"/>
      <c r="FI5587" s="30"/>
      <c r="FJ5587" s="30"/>
      <c r="FK5587" s="30"/>
      <c r="FL5587" s="30"/>
      <c r="FM5587" s="30"/>
      <c r="FN5587" s="30"/>
      <c r="FO5587" s="30"/>
      <c r="FP5587" s="30"/>
      <c r="FQ5587" s="30"/>
      <c r="FR5587" s="30"/>
      <c r="FS5587" s="30"/>
      <c r="FT5587" s="30"/>
      <c r="FU5587" s="30"/>
      <c r="FV5587" s="30"/>
      <c r="FW5587" s="30"/>
      <c r="FX5587" s="30"/>
      <c r="FY5587" s="30"/>
      <c r="FZ5587" s="30"/>
      <c r="GA5587" s="30"/>
      <c r="GB5587" s="30"/>
      <c r="GC5587" s="30"/>
      <c r="GD5587" s="30"/>
      <c r="GE5587" s="30"/>
      <c r="GF5587" s="30"/>
      <c r="GG5587" s="30"/>
      <c r="GH5587" s="30"/>
      <c r="GI5587" s="30"/>
      <c r="GJ5587" s="30"/>
      <c r="GK5587" s="30"/>
      <c r="GL5587" s="30"/>
      <c r="GM5587" s="30"/>
      <c r="GN5587" s="30"/>
      <c r="GO5587" s="30"/>
      <c r="GP5587" s="30"/>
      <c r="GQ5587" s="30"/>
      <c r="GR5587" s="30"/>
      <c r="GS5587" s="30"/>
      <c r="GT5587" s="30"/>
      <c r="GU5587" s="30"/>
      <c r="GV5587" s="30"/>
      <c r="GW5587" s="30"/>
      <c r="GX5587" s="30"/>
      <c r="GY5587" s="30"/>
      <c r="GZ5587" s="30"/>
      <c r="HA5587" s="30"/>
      <c r="HB5587" s="30"/>
      <c r="HC5587" s="30"/>
      <c r="HD5587" s="30"/>
      <c r="HE5587" s="30"/>
      <c r="HF5587" s="30"/>
      <c r="HG5587" s="30"/>
      <c r="HH5587" s="30"/>
      <c r="HI5587" s="30"/>
      <c r="HJ5587" s="30"/>
      <c r="HK5587" s="30"/>
      <c r="HL5587" s="30"/>
      <c r="HM5587" s="30"/>
      <c r="HN5587" s="30"/>
      <c r="HO5587" s="30"/>
      <c r="HP5587" s="30"/>
      <c r="HQ5587" s="30"/>
      <c r="HR5587" s="143"/>
      <c r="HS5587" s="143"/>
      <c r="HT5587" s="143"/>
      <c r="HU5587" s="143"/>
      <c r="HV5587" s="143"/>
      <c r="HW5587" s="143"/>
      <c r="HX5587" s="143"/>
      <c r="HY5587" s="143"/>
      <c r="HZ5587" s="143"/>
      <c r="IA5587" s="143"/>
      <c r="IB5587" s="143"/>
    </row>
    <row r="5588" s="5" customFormat="1" ht="13" customHeight="1" spans="1:236">
      <c r="A5588" s="37" t="s">
        <v>5485</v>
      </c>
      <c r="B5588" s="38">
        <v>260</v>
      </c>
      <c r="C5588" s="37" t="s">
        <v>5416</v>
      </c>
      <c r="D5588" s="37" t="s">
        <v>38</v>
      </c>
      <c r="GX5588" s="142"/>
      <c r="GY5588" s="142"/>
      <c r="GZ5588" s="142"/>
      <c r="HA5588" s="142"/>
      <c r="HB5588" s="142"/>
      <c r="HC5588" s="142"/>
      <c r="HD5588" s="142"/>
      <c r="HE5588" s="142"/>
      <c r="HF5588" s="142"/>
      <c r="HG5588" s="142"/>
      <c r="HH5588" s="142"/>
      <c r="HI5588" s="142"/>
      <c r="HJ5588" s="142"/>
      <c r="HK5588" s="142"/>
      <c r="HL5588" s="142"/>
      <c r="HM5588" s="142"/>
      <c r="HN5588" s="142"/>
      <c r="HO5588" s="142"/>
      <c r="HP5588" s="142"/>
      <c r="HQ5588" s="142"/>
      <c r="HR5588" s="142"/>
      <c r="HS5588" s="142"/>
      <c r="HT5588" s="142"/>
      <c r="HU5588" s="142"/>
      <c r="HV5588" s="142"/>
      <c r="HW5588" s="142"/>
      <c r="HX5588" s="142"/>
      <c r="HY5588" s="142"/>
      <c r="HZ5588" s="142"/>
      <c r="IA5588" s="142"/>
      <c r="IB5588" s="142"/>
    </row>
    <row r="5589" s="5" customFormat="1" ht="13" customHeight="1" spans="1:236">
      <c r="A5589" s="37" t="s">
        <v>5486</v>
      </c>
      <c r="B5589" s="38">
        <v>260</v>
      </c>
      <c r="C5589" s="37" t="s">
        <v>5416</v>
      </c>
      <c r="D5589" s="37" t="s">
        <v>38</v>
      </c>
      <c r="GX5589" s="142"/>
      <c r="GY5589" s="142"/>
      <c r="GZ5589" s="142"/>
      <c r="HA5589" s="142"/>
      <c r="HB5589" s="142"/>
      <c r="HC5589" s="142"/>
      <c r="HD5589" s="142"/>
      <c r="HE5589" s="142"/>
      <c r="HF5589" s="142"/>
      <c r="HG5589" s="142"/>
      <c r="HH5589" s="142"/>
      <c r="HI5589" s="142"/>
      <c r="HJ5589" s="142"/>
      <c r="HK5589" s="142"/>
      <c r="HL5589" s="142"/>
      <c r="HM5589" s="142"/>
      <c r="HN5589" s="142"/>
      <c r="HO5589" s="142"/>
      <c r="HP5589" s="142"/>
      <c r="HQ5589" s="142"/>
      <c r="HR5589" s="142"/>
      <c r="HS5589" s="142"/>
      <c r="HT5589" s="142"/>
      <c r="HU5589" s="142"/>
      <c r="HV5589" s="142"/>
      <c r="HW5589" s="142"/>
      <c r="HX5589" s="142"/>
      <c r="HY5589" s="142"/>
      <c r="HZ5589" s="142"/>
      <c r="IA5589" s="142"/>
      <c r="IB5589" s="142"/>
    </row>
    <row r="5590" s="5" customFormat="1" ht="13" customHeight="1" spans="1:236">
      <c r="A5590" s="37" t="s">
        <v>5487</v>
      </c>
      <c r="B5590" s="38">
        <v>260</v>
      </c>
      <c r="C5590" s="37" t="s">
        <v>5416</v>
      </c>
      <c r="D5590" s="37" t="s">
        <v>38</v>
      </c>
      <c r="GX5590" s="142"/>
      <c r="GY5590" s="142"/>
      <c r="GZ5590" s="142"/>
      <c r="HA5590" s="142"/>
      <c r="HB5590" s="142"/>
      <c r="HC5590" s="142"/>
      <c r="HD5590" s="142"/>
      <c r="HE5590" s="142"/>
      <c r="HF5590" s="142"/>
      <c r="HG5590" s="142"/>
      <c r="HH5590" s="142"/>
      <c r="HI5590" s="142"/>
      <c r="HJ5590" s="142"/>
      <c r="HK5590" s="142"/>
      <c r="HL5590" s="142"/>
      <c r="HM5590" s="142"/>
      <c r="HN5590" s="142"/>
      <c r="HO5590" s="142"/>
      <c r="HP5590" s="142"/>
      <c r="HQ5590" s="142"/>
      <c r="HR5590" s="142"/>
      <c r="HS5590" s="142"/>
      <c r="HT5590" s="142"/>
      <c r="HU5590" s="142"/>
      <c r="HV5590" s="142"/>
      <c r="HW5590" s="142"/>
      <c r="HX5590" s="142"/>
      <c r="HY5590" s="142"/>
      <c r="HZ5590" s="142"/>
      <c r="IA5590" s="142"/>
      <c r="IB5590" s="142"/>
    </row>
    <row r="5591" s="5" customFormat="1" ht="13" customHeight="1" spans="1:236">
      <c r="A5591" s="43" t="s">
        <v>5488</v>
      </c>
      <c r="B5591" s="38">
        <v>260</v>
      </c>
      <c r="C5591" s="37" t="s">
        <v>5416</v>
      </c>
      <c r="D5591" s="37" t="s">
        <v>38</v>
      </c>
      <c r="GX5591" s="142"/>
      <c r="GY5591" s="142"/>
      <c r="GZ5591" s="142"/>
      <c r="HA5591" s="142"/>
      <c r="HB5591" s="142"/>
      <c r="HC5591" s="142"/>
      <c r="HD5591" s="142"/>
      <c r="HE5591" s="142"/>
      <c r="HF5591" s="142"/>
      <c r="HG5591" s="142"/>
      <c r="HH5591" s="142"/>
      <c r="HI5591" s="142"/>
      <c r="HJ5591" s="142"/>
      <c r="HK5591" s="142"/>
      <c r="HL5591" s="142"/>
      <c r="HM5591" s="142"/>
      <c r="HN5591" s="142"/>
      <c r="HO5591" s="142"/>
      <c r="HP5591" s="142"/>
      <c r="HQ5591" s="142"/>
      <c r="HR5591" s="142"/>
      <c r="HS5591" s="142"/>
      <c r="HT5591" s="142"/>
      <c r="HU5591" s="142"/>
      <c r="HV5591" s="142"/>
      <c r="HW5591" s="142"/>
      <c r="HX5591" s="142"/>
      <c r="HY5591" s="142"/>
      <c r="HZ5591" s="142"/>
      <c r="IA5591" s="142"/>
      <c r="IB5591" s="142"/>
    </row>
    <row r="5592" s="5" customFormat="1" ht="13" customHeight="1" spans="1:236">
      <c r="A5592" s="37" t="s">
        <v>5489</v>
      </c>
      <c r="B5592" s="38">
        <v>260</v>
      </c>
      <c r="C5592" s="37" t="s">
        <v>5416</v>
      </c>
      <c r="D5592" s="37" t="s">
        <v>6</v>
      </c>
      <c r="GX5592" s="142"/>
      <c r="GY5592" s="142"/>
      <c r="GZ5592" s="142"/>
      <c r="HA5592" s="142"/>
      <c r="HB5592" s="142"/>
      <c r="HC5592" s="142"/>
      <c r="HD5592" s="142"/>
      <c r="HE5592" s="142"/>
      <c r="HF5592" s="142"/>
      <c r="HG5592" s="142"/>
      <c r="HH5592" s="142"/>
      <c r="HI5592" s="142"/>
      <c r="HJ5592" s="142"/>
      <c r="HK5592" s="142"/>
      <c r="HL5592" s="142"/>
      <c r="HM5592" s="142"/>
      <c r="HN5592" s="142"/>
      <c r="HO5592" s="142"/>
      <c r="HP5592" s="142"/>
      <c r="HQ5592" s="142"/>
      <c r="HR5592" s="142"/>
      <c r="HS5592" s="142"/>
      <c r="HT5592" s="142"/>
      <c r="HU5592" s="142"/>
      <c r="HV5592" s="142"/>
      <c r="HW5592" s="142"/>
      <c r="HX5592" s="142"/>
      <c r="HY5592" s="142"/>
      <c r="HZ5592" s="142"/>
      <c r="IA5592" s="142"/>
      <c r="IB5592" s="142"/>
    </row>
    <row r="5593" s="5" customFormat="1" ht="13" customHeight="1" spans="1:236">
      <c r="A5593" s="37" t="s">
        <v>5490</v>
      </c>
      <c r="B5593" s="37">
        <v>230</v>
      </c>
      <c r="C5593" s="37" t="s">
        <v>5416</v>
      </c>
      <c r="D5593" s="37" t="s">
        <v>38</v>
      </c>
      <c r="GX5593" s="142"/>
      <c r="GY5593" s="142"/>
      <c r="GZ5593" s="142"/>
      <c r="HA5593" s="142"/>
      <c r="HB5593" s="142"/>
      <c r="HC5593" s="142"/>
      <c r="HD5593" s="142"/>
      <c r="HE5593" s="142"/>
      <c r="HF5593" s="142"/>
      <c r="HG5593" s="142"/>
      <c r="HH5593" s="142"/>
      <c r="HI5593" s="142"/>
      <c r="HJ5593" s="142"/>
      <c r="HK5593" s="142"/>
      <c r="HL5593" s="142"/>
      <c r="HM5593" s="142"/>
      <c r="HN5593" s="142"/>
      <c r="HO5593" s="142"/>
      <c r="HP5593" s="142"/>
      <c r="HQ5593" s="142"/>
      <c r="HR5593" s="142"/>
      <c r="HS5593" s="142"/>
      <c r="HT5593" s="142"/>
      <c r="HU5593" s="142"/>
      <c r="HV5593" s="142"/>
      <c r="HW5593" s="142"/>
      <c r="HX5593" s="142"/>
      <c r="HY5593" s="142"/>
      <c r="HZ5593" s="142"/>
      <c r="IA5593" s="142"/>
      <c r="IB5593" s="142"/>
    </row>
    <row r="5594" s="5" customFormat="1" ht="13" customHeight="1" spans="1:236">
      <c r="A5594" s="37" t="s">
        <v>5491</v>
      </c>
      <c r="B5594" s="37">
        <v>230</v>
      </c>
      <c r="C5594" s="37" t="s">
        <v>5416</v>
      </c>
      <c r="D5594" s="37" t="s">
        <v>38</v>
      </c>
      <c r="GX5594" s="142"/>
      <c r="GY5594" s="142"/>
      <c r="GZ5594" s="142"/>
      <c r="HA5594" s="142"/>
      <c r="HB5594" s="142"/>
      <c r="HC5594" s="142"/>
      <c r="HD5594" s="142"/>
      <c r="HE5594" s="142"/>
      <c r="HF5594" s="142"/>
      <c r="HG5594" s="142"/>
      <c r="HH5594" s="142"/>
      <c r="HI5594" s="142"/>
      <c r="HJ5594" s="142"/>
      <c r="HK5594" s="142"/>
      <c r="HL5594" s="142"/>
      <c r="HM5594" s="142"/>
      <c r="HN5594" s="142"/>
      <c r="HO5594" s="142"/>
      <c r="HP5594" s="142"/>
      <c r="HQ5594" s="142"/>
      <c r="HR5594" s="142"/>
      <c r="HS5594" s="142"/>
      <c r="HT5594" s="142"/>
      <c r="HU5594" s="142"/>
      <c r="HV5594" s="142"/>
      <c r="HW5594" s="142"/>
      <c r="HX5594" s="142"/>
      <c r="HY5594" s="142"/>
      <c r="HZ5594" s="142"/>
      <c r="IA5594" s="142"/>
      <c r="IB5594" s="142"/>
    </row>
    <row r="5595" s="28" customFormat="1" ht="13" customHeight="1" spans="1:236">
      <c r="A5595" s="37" t="s">
        <v>5492</v>
      </c>
      <c r="B5595" s="37">
        <v>230</v>
      </c>
      <c r="C5595" s="61" t="s">
        <v>5416</v>
      </c>
      <c r="D5595" s="61" t="s">
        <v>38</v>
      </c>
      <c r="E5595" s="5"/>
      <c r="F5595" s="5"/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  <c r="R5595" s="5"/>
      <c r="S5595" s="5"/>
      <c r="T5595" s="5"/>
      <c r="U5595" s="5"/>
      <c r="V5595" s="5"/>
      <c r="W5595" s="5"/>
      <c r="X5595" s="5"/>
      <c r="Y5595" s="5"/>
      <c r="Z5595" s="5"/>
      <c r="AA5595" s="5"/>
      <c r="AB5595" s="5"/>
      <c r="AC5595" s="5"/>
      <c r="AD5595" s="5"/>
      <c r="AE5595" s="5"/>
      <c r="AF5595" s="5"/>
      <c r="AG5595" s="5"/>
      <c r="AH5595" s="5"/>
      <c r="AI5595" s="5"/>
      <c r="AJ5595" s="5"/>
      <c r="AK5595" s="5"/>
      <c r="AL5595" s="5"/>
      <c r="AM5595" s="5"/>
      <c r="AN5595" s="5"/>
      <c r="AO5595" s="5"/>
      <c r="AP5595" s="5"/>
      <c r="AQ5595" s="5"/>
      <c r="AR5595" s="5"/>
      <c r="AS5595" s="5"/>
      <c r="AT5595" s="5"/>
      <c r="AU5595" s="5"/>
      <c r="AV5595" s="5"/>
      <c r="AW5595" s="5"/>
      <c r="AX5595" s="5"/>
      <c r="AY5595" s="5"/>
      <c r="AZ5595" s="5"/>
      <c r="BA5595" s="5"/>
      <c r="BB5595" s="5"/>
      <c r="BC5595" s="5"/>
      <c r="BD5595" s="5"/>
      <c r="BE5595" s="5"/>
      <c r="BF5595" s="5"/>
      <c r="BG5595" s="5"/>
      <c r="BH5595" s="5"/>
      <c r="BI5595" s="5"/>
      <c r="BJ5595" s="5"/>
      <c r="BK5595" s="5"/>
      <c r="BL5595" s="5"/>
      <c r="BM5595" s="5"/>
      <c r="BN5595" s="5"/>
      <c r="BO5595" s="5"/>
      <c r="BP5595" s="5"/>
      <c r="BQ5595" s="5"/>
      <c r="BR5595" s="5"/>
      <c r="BS5595" s="5"/>
      <c r="BT5595" s="5"/>
      <c r="BU5595" s="5"/>
      <c r="BV5595" s="5"/>
      <c r="BW5595" s="5"/>
      <c r="BX5595" s="5"/>
      <c r="BY5595" s="5"/>
      <c r="BZ5595" s="5"/>
      <c r="CA5595" s="5"/>
      <c r="CB5595" s="5"/>
      <c r="CC5595" s="5"/>
      <c r="CD5595" s="5"/>
      <c r="CE5595" s="5"/>
      <c r="CF5595" s="5"/>
      <c r="CG5595" s="5"/>
      <c r="CH5595" s="5"/>
      <c r="CI5595" s="5"/>
      <c r="CJ5595" s="5"/>
      <c r="CK5595" s="5"/>
      <c r="CL5595" s="5"/>
      <c r="CM5595" s="5"/>
      <c r="CN5595" s="5"/>
      <c r="CO5595" s="5"/>
      <c r="CP5595" s="5"/>
      <c r="CQ5595" s="5"/>
      <c r="CR5595" s="5"/>
      <c r="CS5595" s="5"/>
      <c r="CT5595" s="5"/>
      <c r="CU5595" s="5"/>
      <c r="CV5595" s="5"/>
      <c r="CW5595" s="5"/>
      <c r="CX5595" s="5"/>
      <c r="CY5595" s="5"/>
      <c r="CZ5595" s="5"/>
      <c r="DA5595" s="5"/>
      <c r="DB5595" s="5"/>
      <c r="DC5595" s="5"/>
      <c r="DD5595" s="5"/>
      <c r="DE5595" s="5"/>
      <c r="DF5595" s="5"/>
      <c r="DG5595" s="5"/>
      <c r="DH5595" s="5"/>
      <c r="DI5595" s="5"/>
      <c r="DJ5595" s="5"/>
      <c r="DK5595" s="5"/>
      <c r="DL5595" s="5"/>
      <c r="DM5595" s="5"/>
      <c r="DN5595" s="5"/>
      <c r="DO5595" s="5"/>
      <c r="DP5595" s="5"/>
      <c r="DQ5595" s="5"/>
      <c r="DR5595" s="5"/>
      <c r="DS5595" s="5"/>
      <c r="DT5595" s="5"/>
      <c r="DU5595" s="5"/>
      <c r="DV5595" s="5"/>
      <c r="DW5595" s="5"/>
      <c r="DX5595" s="5"/>
      <c r="DY5595" s="5"/>
      <c r="DZ5595" s="5"/>
      <c r="EA5595" s="5"/>
      <c r="EB5595" s="5"/>
      <c r="EC5595" s="5"/>
      <c r="ED5595" s="5"/>
      <c r="EE5595" s="5"/>
      <c r="EF5595" s="5"/>
      <c r="EG5595" s="5"/>
      <c r="EH5595" s="5"/>
      <c r="EI5595" s="5"/>
      <c r="EJ5595" s="5"/>
      <c r="EK5595" s="5"/>
      <c r="EL5595" s="5"/>
      <c r="EM5595" s="5"/>
      <c r="EN5595" s="5"/>
      <c r="EO5595" s="5"/>
      <c r="EP5595" s="5"/>
      <c r="EQ5595" s="5"/>
      <c r="ER5595" s="5"/>
      <c r="ES5595" s="5"/>
      <c r="ET5595" s="5"/>
      <c r="EU5595" s="5"/>
      <c r="EV5595" s="5"/>
      <c r="EW5595" s="5"/>
      <c r="EX5595" s="5"/>
      <c r="EY5595" s="5"/>
      <c r="EZ5595" s="5"/>
      <c r="FA5595" s="5"/>
      <c r="FB5595" s="5"/>
      <c r="FC5595" s="5"/>
      <c r="FD5595" s="5"/>
      <c r="FE5595" s="5"/>
      <c r="FF5595" s="5"/>
      <c r="FG5595" s="5"/>
      <c r="FH5595" s="5"/>
      <c r="FI5595" s="5"/>
      <c r="FJ5595" s="5"/>
      <c r="FK5595" s="5"/>
      <c r="FL5595" s="5"/>
      <c r="FM5595" s="5"/>
      <c r="FN5595" s="5"/>
      <c r="FO5595" s="5"/>
      <c r="FP5595" s="5"/>
      <c r="FQ5595" s="5"/>
      <c r="FR5595" s="5"/>
      <c r="FS5595" s="5"/>
      <c r="FT5595" s="5"/>
      <c r="FU5595" s="5"/>
      <c r="FV5595" s="5"/>
      <c r="FW5595" s="5"/>
      <c r="FX5595" s="5"/>
      <c r="FY5595" s="5"/>
      <c r="FZ5595" s="5"/>
      <c r="GA5595" s="5"/>
      <c r="GB5595" s="5"/>
      <c r="GC5595" s="5"/>
      <c r="GD5595" s="5"/>
      <c r="GE5595" s="5"/>
      <c r="GF5595" s="5"/>
      <c r="GG5595" s="5"/>
      <c r="GH5595" s="5"/>
      <c r="GI5595" s="5"/>
      <c r="GJ5595" s="5"/>
      <c r="GK5595" s="5"/>
      <c r="GL5595" s="5"/>
      <c r="GM5595" s="5"/>
      <c r="GN5595" s="5"/>
      <c r="GO5595" s="5"/>
      <c r="GP5595" s="5"/>
      <c r="GQ5595" s="5"/>
      <c r="GR5595" s="5"/>
      <c r="GS5595" s="5"/>
      <c r="GT5595" s="5"/>
      <c r="GU5595" s="5"/>
      <c r="GV5595" s="5"/>
      <c r="GW5595" s="5"/>
      <c r="GX5595" s="142"/>
      <c r="GY5595" s="142"/>
      <c r="GZ5595" s="142"/>
      <c r="HA5595" s="142"/>
      <c r="HB5595" s="142"/>
      <c r="HC5595" s="142"/>
      <c r="HD5595" s="142"/>
      <c r="HE5595" s="142"/>
      <c r="HF5595" s="142"/>
      <c r="HG5595" s="142"/>
      <c r="HH5595" s="142"/>
      <c r="HI5595" s="142"/>
      <c r="HJ5595" s="142"/>
      <c r="HK5595" s="142"/>
      <c r="HL5595" s="142"/>
      <c r="HM5595" s="142"/>
      <c r="HN5595" s="142"/>
      <c r="HO5595" s="142"/>
      <c r="HP5595" s="142"/>
      <c r="HQ5595" s="142"/>
      <c r="HR5595" s="142"/>
      <c r="HS5595" s="142"/>
      <c r="HT5595" s="142"/>
      <c r="HU5595" s="142"/>
      <c r="HV5595" s="142"/>
      <c r="HW5595" s="142"/>
      <c r="HX5595" s="142"/>
      <c r="HY5595" s="142"/>
      <c r="HZ5595" s="142"/>
      <c r="IA5595" s="142"/>
      <c r="IB5595" s="142"/>
    </row>
    <row r="5596" s="28" customFormat="1" ht="13" customHeight="1" spans="1:236">
      <c r="A5596" s="37" t="s">
        <v>5493</v>
      </c>
      <c r="B5596" s="37">
        <v>230</v>
      </c>
      <c r="C5596" s="61" t="s">
        <v>5416</v>
      </c>
      <c r="D5596" s="61" t="s">
        <v>38</v>
      </c>
      <c r="E5596" s="5"/>
      <c r="F5596" s="5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  <c r="R5596" s="5"/>
      <c r="S5596" s="5"/>
      <c r="T5596" s="5"/>
      <c r="U5596" s="5"/>
      <c r="V5596" s="5"/>
      <c r="W5596" s="5"/>
      <c r="X5596" s="5"/>
      <c r="Y5596" s="5"/>
      <c r="Z5596" s="5"/>
      <c r="AA5596" s="5"/>
      <c r="AB5596" s="5"/>
      <c r="AC5596" s="5"/>
      <c r="AD5596" s="5"/>
      <c r="AE5596" s="5"/>
      <c r="AF5596" s="5"/>
      <c r="AG5596" s="5"/>
      <c r="AH5596" s="5"/>
      <c r="AI5596" s="5"/>
      <c r="AJ5596" s="5"/>
      <c r="AK5596" s="5"/>
      <c r="AL5596" s="5"/>
      <c r="AM5596" s="5"/>
      <c r="AN5596" s="5"/>
      <c r="AO5596" s="5"/>
      <c r="AP5596" s="5"/>
      <c r="AQ5596" s="5"/>
      <c r="AR5596" s="5"/>
      <c r="AS5596" s="5"/>
      <c r="AT5596" s="5"/>
      <c r="AU5596" s="5"/>
      <c r="AV5596" s="5"/>
      <c r="AW5596" s="5"/>
      <c r="AX5596" s="5"/>
      <c r="AY5596" s="5"/>
      <c r="AZ5596" s="5"/>
      <c r="BA5596" s="5"/>
      <c r="BB5596" s="5"/>
      <c r="BC5596" s="5"/>
      <c r="BD5596" s="5"/>
      <c r="BE5596" s="5"/>
      <c r="BF5596" s="5"/>
      <c r="BG5596" s="5"/>
      <c r="BH5596" s="5"/>
      <c r="BI5596" s="5"/>
      <c r="BJ5596" s="5"/>
      <c r="BK5596" s="5"/>
      <c r="BL5596" s="5"/>
      <c r="BM5596" s="5"/>
      <c r="BN5596" s="5"/>
      <c r="BO5596" s="5"/>
      <c r="BP5596" s="5"/>
      <c r="BQ5596" s="5"/>
      <c r="BR5596" s="5"/>
      <c r="BS5596" s="5"/>
      <c r="BT5596" s="5"/>
      <c r="BU5596" s="5"/>
      <c r="BV5596" s="5"/>
      <c r="BW5596" s="5"/>
      <c r="BX5596" s="5"/>
      <c r="BY5596" s="5"/>
      <c r="BZ5596" s="5"/>
      <c r="CA5596" s="5"/>
      <c r="CB5596" s="5"/>
      <c r="CC5596" s="5"/>
      <c r="CD5596" s="5"/>
      <c r="CE5596" s="5"/>
      <c r="CF5596" s="5"/>
      <c r="CG5596" s="5"/>
      <c r="CH5596" s="5"/>
      <c r="CI5596" s="5"/>
      <c r="CJ5596" s="5"/>
      <c r="CK5596" s="5"/>
      <c r="CL5596" s="5"/>
      <c r="CM5596" s="5"/>
      <c r="CN5596" s="5"/>
      <c r="CO5596" s="5"/>
      <c r="CP5596" s="5"/>
      <c r="CQ5596" s="5"/>
      <c r="CR5596" s="5"/>
      <c r="CS5596" s="5"/>
      <c r="CT5596" s="5"/>
      <c r="CU5596" s="5"/>
      <c r="CV5596" s="5"/>
      <c r="CW5596" s="5"/>
      <c r="CX5596" s="5"/>
      <c r="CY5596" s="5"/>
      <c r="CZ5596" s="5"/>
      <c r="DA5596" s="5"/>
      <c r="DB5596" s="5"/>
      <c r="DC5596" s="5"/>
      <c r="DD5596" s="5"/>
      <c r="DE5596" s="5"/>
      <c r="DF5596" s="5"/>
      <c r="DG5596" s="5"/>
      <c r="DH5596" s="5"/>
      <c r="DI5596" s="5"/>
      <c r="DJ5596" s="5"/>
      <c r="DK5596" s="5"/>
      <c r="DL5596" s="5"/>
      <c r="DM5596" s="5"/>
      <c r="DN5596" s="5"/>
      <c r="DO5596" s="5"/>
      <c r="DP5596" s="5"/>
      <c r="DQ5596" s="5"/>
      <c r="DR5596" s="5"/>
      <c r="DS5596" s="5"/>
      <c r="DT5596" s="5"/>
      <c r="DU5596" s="5"/>
      <c r="DV5596" s="5"/>
      <c r="DW5596" s="5"/>
      <c r="DX5596" s="5"/>
      <c r="DY5596" s="5"/>
      <c r="DZ5596" s="5"/>
      <c r="EA5596" s="5"/>
      <c r="EB5596" s="5"/>
      <c r="EC5596" s="5"/>
      <c r="ED5596" s="5"/>
      <c r="EE5596" s="5"/>
      <c r="EF5596" s="5"/>
      <c r="EG5596" s="5"/>
      <c r="EH5596" s="5"/>
      <c r="EI5596" s="5"/>
      <c r="EJ5596" s="5"/>
      <c r="EK5596" s="5"/>
      <c r="EL5596" s="5"/>
      <c r="EM5596" s="5"/>
      <c r="EN5596" s="5"/>
      <c r="EO5596" s="5"/>
      <c r="EP5596" s="5"/>
      <c r="EQ5596" s="5"/>
      <c r="ER5596" s="5"/>
      <c r="ES5596" s="5"/>
      <c r="ET5596" s="5"/>
      <c r="EU5596" s="5"/>
      <c r="EV5596" s="5"/>
      <c r="EW5596" s="5"/>
      <c r="EX5596" s="5"/>
      <c r="EY5596" s="5"/>
      <c r="EZ5596" s="5"/>
      <c r="FA5596" s="5"/>
      <c r="FB5596" s="5"/>
      <c r="FC5596" s="5"/>
      <c r="FD5596" s="5"/>
      <c r="FE5596" s="5"/>
      <c r="FF5596" s="5"/>
      <c r="FG5596" s="5"/>
      <c r="FH5596" s="5"/>
      <c r="FI5596" s="5"/>
      <c r="FJ5596" s="5"/>
      <c r="FK5596" s="5"/>
      <c r="FL5596" s="5"/>
      <c r="FM5596" s="5"/>
      <c r="FN5596" s="5"/>
      <c r="FO5596" s="5"/>
      <c r="FP5596" s="5"/>
      <c r="FQ5596" s="5"/>
      <c r="FR5596" s="5"/>
      <c r="FS5596" s="5"/>
      <c r="FT5596" s="5"/>
      <c r="FU5596" s="5"/>
      <c r="FV5596" s="5"/>
      <c r="FW5596" s="5"/>
      <c r="FX5596" s="5"/>
      <c r="FY5596" s="5"/>
      <c r="FZ5596" s="5"/>
      <c r="GA5596" s="5"/>
      <c r="GB5596" s="5"/>
      <c r="GC5596" s="5"/>
      <c r="GD5596" s="5"/>
      <c r="GE5596" s="5"/>
      <c r="GF5596" s="5"/>
      <c r="GG5596" s="5"/>
      <c r="GH5596" s="5"/>
      <c r="GI5596" s="5"/>
      <c r="GJ5596" s="5"/>
      <c r="GK5596" s="5"/>
      <c r="GL5596" s="5"/>
      <c r="GM5596" s="5"/>
      <c r="GN5596" s="5"/>
      <c r="GO5596" s="5"/>
      <c r="GP5596" s="5"/>
      <c r="GQ5596" s="5"/>
      <c r="GR5596" s="5"/>
      <c r="GS5596" s="5"/>
      <c r="GT5596" s="5"/>
      <c r="GU5596" s="5"/>
      <c r="GV5596" s="5"/>
      <c r="GW5596" s="5"/>
      <c r="GX5596" s="142"/>
      <c r="GY5596" s="142"/>
      <c r="GZ5596" s="142"/>
      <c r="HA5596" s="142"/>
      <c r="HB5596" s="142"/>
      <c r="HC5596" s="142"/>
      <c r="HD5596" s="142"/>
      <c r="HE5596" s="142"/>
      <c r="HF5596" s="142"/>
      <c r="HG5596" s="142"/>
      <c r="HH5596" s="142"/>
      <c r="HI5596" s="142"/>
      <c r="HJ5596" s="142"/>
      <c r="HK5596" s="142"/>
      <c r="HL5596" s="142"/>
      <c r="HM5596" s="142"/>
      <c r="HN5596" s="142"/>
      <c r="HO5596" s="142"/>
      <c r="HP5596" s="142"/>
      <c r="HQ5596" s="142"/>
      <c r="HR5596" s="142"/>
      <c r="HS5596" s="142"/>
      <c r="HT5596" s="142"/>
      <c r="HU5596" s="142"/>
      <c r="HV5596" s="142"/>
      <c r="HW5596" s="142"/>
      <c r="HX5596" s="142"/>
      <c r="HY5596" s="142"/>
      <c r="HZ5596" s="142"/>
      <c r="IA5596" s="142"/>
      <c r="IB5596" s="142"/>
    </row>
    <row r="5597" s="5" customFormat="1" ht="13" customHeight="1" spans="1:236">
      <c r="A5597" s="37" t="s">
        <v>5494</v>
      </c>
      <c r="B5597" s="38">
        <v>260</v>
      </c>
      <c r="C5597" s="37" t="s">
        <v>5416</v>
      </c>
      <c r="D5597" s="37" t="s">
        <v>6</v>
      </c>
      <c r="GX5597" s="142"/>
      <c r="GY5597" s="142"/>
      <c r="GZ5597" s="142"/>
      <c r="HA5597" s="142"/>
      <c r="HB5597" s="142"/>
      <c r="HC5597" s="142"/>
      <c r="HD5597" s="142"/>
      <c r="HE5597" s="142"/>
      <c r="HF5597" s="142"/>
      <c r="HG5597" s="142"/>
      <c r="HH5597" s="142"/>
      <c r="HI5597" s="142"/>
      <c r="HJ5597" s="142"/>
      <c r="HK5597" s="142"/>
      <c r="HL5597" s="142"/>
      <c r="HM5597" s="142"/>
      <c r="HN5597" s="142"/>
      <c r="HO5597" s="142"/>
      <c r="HP5597" s="142"/>
      <c r="HQ5597" s="142"/>
      <c r="HR5597" s="142"/>
      <c r="HS5597" s="142"/>
      <c r="HT5597" s="142"/>
      <c r="HU5597" s="142"/>
      <c r="HV5597" s="142"/>
      <c r="HW5597" s="142"/>
      <c r="HX5597" s="142"/>
      <c r="HY5597" s="142"/>
      <c r="HZ5597" s="142"/>
      <c r="IA5597" s="142"/>
      <c r="IB5597" s="142"/>
    </row>
    <row r="5598" s="5" customFormat="1" ht="13" customHeight="1" spans="1:236">
      <c r="A5598" s="37" t="s">
        <v>5495</v>
      </c>
      <c r="B5598" s="38">
        <v>260</v>
      </c>
      <c r="C5598" s="37" t="s">
        <v>5416</v>
      </c>
      <c r="D5598" s="37" t="s">
        <v>6</v>
      </c>
      <c r="GX5598" s="142"/>
      <c r="GY5598" s="142"/>
      <c r="GZ5598" s="142"/>
      <c r="HA5598" s="142"/>
      <c r="HB5598" s="142"/>
      <c r="HC5598" s="142"/>
      <c r="HD5598" s="142"/>
      <c r="HE5598" s="142"/>
      <c r="HF5598" s="142"/>
      <c r="HG5598" s="142"/>
      <c r="HH5598" s="142"/>
      <c r="HI5598" s="142"/>
      <c r="HJ5598" s="142"/>
      <c r="HK5598" s="142"/>
      <c r="HL5598" s="142"/>
      <c r="HM5598" s="142"/>
      <c r="HN5598" s="142"/>
      <c r="HO5598" s="142"/>
      <c r="HP5598" s="142"/>
      <c r="HQ5598" s="142"/>
      <c r="HR5598" s="142"/>
      <c r="HS5598" s="142"/>
      <c r="HT5598" s="142"/>
      <c r="HU5598" s="142"/>
      <c r="HV5598" s="142"/>
      <c r="HW5598" s="142"/>
      <c r="HX5598" s="142"/>
      <c r="HY5598" s="142"/>
      <c r="HZ5598" s="142"/>
      <c r="IA5598" s="142"/>
      <c r="IB5598" s="142"/>
    </row>
    <row r="5599" s="5" customFormat="1" ht="13" customHeight="1" spans="1:236">
      <c r="A5599" s="37" t="s">
        <v>5496</v>
      </c>
      <c r="B5599" s="38">
        <v>260</v>
      </c>
      <c r="C5599" s="37" t="s">
        <v>5416</v>
      </c>
      <c r="D5599" s="37" t="s">
        <v>6</v>
      </c>
      <c r="GX5599" s="142"/>
      <c r="GY5599" s="142"/>
      <c r="GZ5599" s="142"/>
      <c r="HA5599" s="142"/>
      <c r="HB5599" s="142"/>
      <c r="HC5599" s="142"/>
      <c r="HD5599" s="142"/>
      <c r="HE5599" s="142"/>
      <c r="HF5599" s="142"/>
      <c r="HG5599" s="142"/>
      <c r="HH5599" s="142"/>
      <c r="HI5599" s="142"/>
      <c r="HJ5599" s="142"/>
      <c r="HK5599" s="142"/>
      <c r="HL5599" s="142"/>
      <c r="HM5599" s="142"/>
      <c r="HN5599" s="142"/>
      <c r="HO5599" s="142"/>
      <c r="HP5599" s="142"/>
      <c r="HQ5599" s="142"/>
      <c r="HR5599" s="142"/>
      <c r="HS5599" s="142"/>
      <c r="HT5599" s="142"/>
      <c r="HU5599" s="142"/>
      <c r="HV5599" s="142"/>
      <c r="HW5599" s="142"/>
      <c r="HX5599" s="142"/>
      <c r="HY5599" s="142"/>
      <c r="HZ5599" s="142"/>
      <c r="IA5599" s="142"/>
      <c r="IB5599" s="142"/>
    </row>
    <row r="5600" s="5" customFormat="1" ht="13" customHeight="1" spans="1:236">
      <c r="A5600" s="37" t="s">
        <v>5497</v>
      </c>
      <c r="B5600" s="38">
        <v>260</v>
      </c>
      <c r="C5600" s="37" t="s">
        <v>5416</v>
      </c>
      <c r="D5600" s="37" t="s">
        <v>38</v>
      </c>
      <c r="GX5600" s="142"/>
      <c r="GY5600" s="142"/>
      <c r="GZ5600" s="142"/>
      <c r="HA5600" s="142"/>
      <c r="HB5600" s="142"/>
      <c r="HC5600" s="142"/>
      <c r="HD5600" s="142"/>
      <c r="HE5600" s="142"/>
      <c r="HF5600" s="142"/>
      <c r="HG5600" s="142"/>
      <c r="HH5600" s="142"/>
      <c r="HI5600" s="142"/>
      <c r="HJ5600" s="142"/>
      <c r="HK5600" s="142"/>
      <c r="HL5600" s="142"/>
      <c r="HM5600" s="142"/>
      <c r="HN5600" s="142"/>
      <c r="HO5600" s="142"/>
      <c r="HP5600" s="142"/>
      <c r="HQ5600" s="142"/>
      <c r="HR5600" s="142"/>
      <c r="HS5600" s="142"/>
      <c r="HT5600" s="142"/>
      <c r="HU5600" s="142"/>
      <c r="HV5600" s="142"/>
      <c r="HW5600" s="142"/>
      <c r="HX5600" s="142"/>
      <c r="HY5600" s="142"/>
      <c r="HZ5600" s="142"/>
      <c r="IA5600" s="142"/>
      <c r="IB5600" s="142"/>
    </row>
    <row r="5601" s="5" customFormat="1" ht="13" customHeight="1" spans="1:236">
      <c r="A5601" s="37" t="s">
        <v>5498</v>
      </c>
      <c r="B5601" s="38">
        <v>260</v>
      </c>
      <c r="C5601" s="37" t="s">
        <v>5416</v>
      </c>
      <c r="D5601" s="37" t="s">
        <v>38</v>
      </c>
      <c r="GX5601" s="142"/>
      <c r="GY5601" s="142"/>
      <c r="GZ5601" s="142"/>
      <c r="HA5601" s="142"/>
      <c r="HB5601" s="142"/>
      <c r="HC5601" s="142"/>
      <c r="HD5601" s="142"/>
      <c r="HE5601" s="142"/>
      <c r="HF5601" s="142"/>
      <c r="HG5601" s="142"/>
      <c r="HH5601" s="142"/>
      <c r="HI5601" s="142"/>
      <c r="HJ5601" s="142"/>
      <c r="HK5601" s="142"/>
      <c r="HL5601" s="142"/>
      <c r="HM5601" s="142"/>
      <c r="HN5601" s="142"/>
      <c r="HO5601" s="142"/>
      <c r="HP5601" s="142"/>
      <c r="HQ5601" s="142"/>
      <c r="HR5601" s="142"/>
      <c r="HS5601" s="142"/>
      <c r="HT5601" s="142"/>
      <c r="HU5601" s="142"/>
      <c r="HV5601" s="142"/>
      <c r="HW5601" s="142"/>
      <c r="HX5601" s="142"/>
      <c r="HY5601" s="142"/>
      <c r="HZ5601" s="142"/>
      <c r="IA5601" s="142"/>
      <c r="IB5601" s="142"/>
    </row>
    <row r="5602" s="5" customFormat="1" ht="13" customHeight="1" spans="1:236">
      <c r="A5602" s="37" t="s">
        <v>5499</v>
      </c>
      <c r="B5602" s="38">
        <v>260</v>
      </c>
      <c r="C5602" s="37" t="s">
        <v>5416</v>
      </c>
      <c r="D5602" s="37" t="s">
        <v>6</v>
      </c>
      <c r="GX5602" s="142"/>
      <c r="GY5602" s="142"/>
      <c r="GZ5602" s="142"/>
      <c r="HA5602" s="142"/>
      <c r="HB5602" s="142"/>
      <c r="HC5602" s="142"/>
      <c r="HD5602" s="142"/>
      <c r="HE5602" s="142"/>
      <c r="HF5602" s="142"/>
      <c r="HG5602" s="142"/>
      <c r="HH5602" s="142"/>
      <c r="HI5602" s="142"/>
      <c r="HJ5602" s="142"/>
      <c r="HK5602" s="142"/>
      <c r="HL5602" s="142"/>
      <c r="HM5602" s="142"/>
      <c r="HN5602" s="142"/>
      <c r="HO5602" s="142"/>
      <c r="HP5602" s="142"/>
      <c r="HQ5602" s="142"/>
      <c r="HR5602" s="142"/>
      <c r="HS5602" s="142"/>
      <c r="HT5602" s="142"/>
      <c r="HU5602" s="142"/>
      <c r="HV5602" s="142"/>
      <c r="HW5602" s="142"/>
      <c r="HX5602" s="142"/>
      <c r="HY5602" s="142"/>
      <c r="HZ5602" s="142"/>
      <c r="IA5602" s="142"/>
      <c r="IB5602" s="142"/>
    </row>
    <row r="5603" s="5" customFormat="1" ht="13" customHeight="1" spans="1:236">
      <c r="A5603" s="37" t="s">
        <v>5500</v>
      </c>
      <c r="B5603" s="38">
        <v>260</v>
      </c>
      <c r="C5603" s="37" t="s">
        <v>5416</v>
      </c>
      <c r="D5603" s="43" t="s">
        <v>6</v>
      </c>
      <c r="E5603" s="5"/>
      <c r="F5603" s="5"/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  <c r="R5603" s="5"/>
      <c r="S5603" s="5"/>
      <c r="T5603" s="5"/>
      <c r="U5603" s="5"/>
      <c r="V5603" s="5"/>
      <c r="W5603" s="5"/>
      <c r="X5603" s="5"/>
      <c r="Y5603" s="5"/>
      <c r="Z5603" s="5"/>
      <c r="AA5603" s="5"/>
      <c r="AB5603" s="5"/>
      <c r="AC5603" s="5"/>
      <c r="AD5603" s="5"/>
      <c r="AE5603" s="5"/>
      <c r="AF5603" s="5"/>
      <c r="AG5603" s="5"/>
      <c r="AH5603" s="5"/>
      <c r="AI5603" s="5"/>
      <c r="AJ5603" s="5"/>
      <c r="AK5603" s="5"/>
      <c r="AL5603" s="5"/>
      <c r="AM5603" s="5"/>
      <c r="AN5603" s="5"/>
      <c r="AO5603" s="5"/>
      <c r="AP5603" s="5"/>
      <c r="AQ5603" s="5"/>
      <c r="AR5603" s="5"/>
      <c r="AS5603" s="5"/>
      <c r="AT5603" s="5"/>
      <c r="AU5603" s="5"/>
      <c r="AV5603" s="5"/>
      <c r="AW5603" s="5"/>
      <c r="AX5603" s="5"/>
      <c r="AY5603" s="5"/>
      <c r="AZ5603" s="5"/>
      <c r="BA5603" s="5"/>
      <c r="BB5603" s="5"/>
      <c r="BC5603" s="5"/>
      <c r="BD5603" s="5"/>
      <c r="BE5603" s="5"/>
      <c r="BF5603" s="5"/>
      <c r="BG5603" s="5"/>
      <c r="BH5603" s="5"/>
      <c r="BI5603" s="5"/>
      <c r="BJ5603" s="5"/>
      <c r="BK5603" s="5"/>
      <c r="BL5603" s="5"/>
      <c r="BM5603" s="5"/>
      <c r="BN5603" s="5"/>
      <c r="BO5603" s="5"/>
      <c r="BP5603" s="5"/>
      <c r="BQ5603" s="5"/>
      <c r="BR5603" s="5"/>
      <c r="BS5603" s="5"/>
      <c r="BT5603" s="5"/>
      <c r="BU5603" s="5"/>
      <c r="BV5603" s="5"/>
      <c r="BW5603" s="5"/>
      <c r="BX5603" s="5"/>
      <c r="BY5603" s="5"/>
      <c r="BZ5603" s="5"/>
      <c r="CA5603" s="5"/>
      <c r="CB5603" s="5"/>
      <c r="CC5603" s="5"/>
      <c r="CD5603" s="5"/>
      <c r="CE5603" s="5"/>
      <c r="CF5603" s="5"/>
      <c r="CG5603" s="5"/>
      <c r="CH5603" s="5"/>
      <c r="CI5603" s="5"/>
      <c r="CJ5603" s="5"/>
      <c r="CK5603" s="5"/>
      <c r="CL5603" s="5"/>
      <c r="CM5603" s="5"/>
      <c r="CN5603" s="5"/>
      <c r="CO5603" s="5"/>
      <c r="CP5603" s="5"/>
      <c r="CQ5603" s="5"/>
      <c r="CR5603" s="5"/>
      <c r="CS5603" s="5"/>
      <c r="CT5603" s="5"/>
      <c r="CU5603" s="5"/>
      <c r="CV5603" s="5"/>
      <c r="CW5603" s="5"/>
      <c r="CX5603" s="5"/>
      <c r="CY5603" s="5"/>
      <c r="CZ5603" s="5"/>
      <c r="DA5603" s="5"/>
      <c r="DB5603" s="5"/>
      <c r="DC5603" s="5"/>
      <c r="DD5603" s="5"/>
      <c r="DE5603" s="5"/>
      <c r="DF5603" s="5"/>
      <c r="DG5603" s="5"/>
      <c r="DH5603" s="5"/>
      <c r="DI5603" s="5"/>
      <c r="DJ5603" s="5"/>
      <c r="DK5603" s="5"/>
      <c r="DL5603" s="5"/>
      <c r="DM5603" s="5"/>
      <c r="DN5603" s="5"/>
      <c r="DO5603" s="5"/>
      <c r="DP5603" s="5"/>
      <c r="DQ5603" s="5"/>
      <c r="DR5603" s="5"/>
      <c r="DS5603" s="5"/>
      <c r="DT5603" s="5"/>
      <c r="DU5603" s="5"/>
      <c r="DV5603" s="5"/>
      <c r="DW5603" s="5"/>
      <c r="DX5603" s="5"/>
      <c r="DY5603" s="5"/>
      <c r="DZ5603" s="5"/>
      <c r="EA5603" s="5"/>
      <c r="EB5603" s="5"/>
      <c r="EC5603" s="5"/>
      <c r="ED5603" s="5"/>
      <c r="EE5603" s="5"/>
      <c r="EF5603" s="5"/>
      <c r="EG5603" s="5"/>
      <c r="EH5603" s="5"/>
      <c r="EI5603" s="5"/>
      <c r="EJ5603" s="5"/>
      <c r="EK5603" s="5"/>
      <c r="EL5603" s="5"/>
      <c r="EM5603" s="5"/>
      <c r="EN5603" s="5"/>
      <c r="EO5603" s="5"/>
      <c r="EP5603" s="5"/>
      <c r="EQ5603" s="5"/>
      <c r="ER5603" s="5"/>
      <c r="ES5603" s="5"/>
      <c r="ET5603" s="5"/>
      <c r="EU5603" s="5"/>
      <c r="EV5603" s="5"/>
      <c r="EW5603" s="5"/>
      <c r="EX5603" s="5"/>
      <c r="EY5603" s="5"/>
      <c r="EZ5603" s="5"/>
      <c r="FA5603" s="5"/>
      <c r="FB5603" s="5"/>
      <c r="FC5603" s="5"/>
      <c r="FD5603" s="5"/>
      <c r="FE5603" s="5"/>
      <c r="FF5603" s="5"/>
      <c r="FG5603" s="5"/>
      <c r="FH5603" s="5"/>
      <c r="FI5603" s="5"/>
      <c r="FJ5603" s="5"/>
      <c r="FK5603" s="5"/>
      <c r="FL5603" s="5"/>
      <c r="FM5603" s="5"/>
      <c r="FN5603" s="5"/>
      <c r="FO5603" s="5"/>
      <c r="FP5603" s="5"/>
      <c r="FQ5603" s="5"/>
      <c r="FR5603" s="5"/>
      <c r="FS5603" s="5"/>
      <c r="FT5603" s="5"/>
      <c r="FU5603" s="5"/>
      <c r="FV5603" s="5"/>
      <c r="FW5603" s="5"/>
      <c r="FX5603" s="5"/>
      <c r="FY5603" s="5"/>
      <c r="FZ5603" s="5"/>
      <c r="GA5603" s="5"/>
      <c r="GB5603" s="5"/>
      <c r="GC5603" s="5"/>
      <c r="GD5603" s="5"/>
      <c r="GE5603" s="5"/>
      <c r="GF5603" s="5"/>
      <c r="GG5603" s="5"/>
      <c r="GH5603" s="5"/>
      <c r="GI5603" s="5"/>
      <c r="GJ5603" s="5"/>
      <c r="GK5603" s="5"/>
      <c r="GL5603" s="5"/>
      <c r="GM5603" s="5"/>
      <c r="GN5603" s="5"/>
      <c r="GO5603" s="5"/>
      <c r="GP5603" s="5"/>
      <c r="GQ5603" s="5"/>
      <c r="GR5603" s="5"/>
      <c r="GS5603" s="5"/>
      <c r="GT5603" s="5"/>
      <c r="GU5603" s="5"/>
      <c r="GV5603" s="5"/>
      <c r="GW5603" s="5"/>
      <c r="GX5603" s="142"/>
      <c r="GY5603" s="142"/>
      <c r="GZ5603" s="142"/>
      <c r="HA5603" s="142"/>
      <c r="HB5603" s="142"/>
      <c r="HC5603" s="142"/>
      <c r="HD5603" s="142"/>
      <c r="HE5603" s="142"/>
      <c r="HF5603" s="142"/>
      <c r="HG5603" s="142"/>
      <c r="HH5603" s="142"/>
      <c r="HI5603" s="142"/>
      <c r="HJ5603" s="142"/>
      <c r="HK5603" s="142"/>
      <c r="HL5603" s="142"/>
      <c r="HM5603" s="142"/>
      <c r="HN5603" s="142"/>
      <c r="HO5603" s="142"/>
      <c r="HP5603" s="142"/>
      <c r="HQ5603" s="142"/>
      <c r="HR5603" s="142"/>
      <c r="HS5603" s="142"/>
      <c r="HT5603" s="142"/>
      <c r="HU5603" s="142"/>
      <c r="HV5603" s="142"/>
      <c r="HW5603" s="142"/>
      <c r="HX5603" s="142"/>
      <c r="HY5603" s="142"/>
      <c r="HZ5603" s="142"/>
      <c r="IA5603" s="142"/>
      <c r="IB5603" s="142"/>
    </row>
    <row r="5604" s="5" customFormat="1" ht="13" customHeight="1" spans="1:236">
      <c r="A5604" s="37" t="s">
        <v>5501</v>
      </c>
      <c r="B5604" s="38">
        <v>260</v>
      </c>
      <c r="C5604" s="37" t="s">
        <v>5416</v>
      </c>
      <c r="D5604" s="37" t="s">
        <v>6</v>
      </c>
      <c r="GX5604" s="142"/>
      <c r="GY5604" s="142"/>
      <c r="GZ5604" s="142"/>
      <c r="HA5604" s="142"/>
      <c r="HB5604" s="142"/>
      <c r="HC5604" s="142"/>
      <c r="HD5604" s="142"/>
      <c r="HE5604" s="142"/>
      <c r="HF5604" s="142"/>
      <c r="HG5604" s="142"/>
      <c r="HH5604" s="142"/>
      <c r="HI5604" s="142"/>
      <c r="HJ5604" s="142"/>
      <c r="HK5604" s="142"/>
      <c r="HL5604" s="142"/>
      <c r="HM5604" s="142"/>
      <c r="HN5604" s="142"/>
      <c r="HO5604" s="142"/>
      <c r="HP5604" s="142"/>
      <c r="HQ5604" s="142"/>
      <c r="HR5604" s="142"/>
      <c r="HS5604" s="142"/>
      <c r="HT5604" s="142"/>
      <c r="HU5604" s="142"/>
      <c r="HV5604" s="142"/>
      <c r="HW5604" s="142"/>
      <c r="HX5604" s="142"/>
      <c r="HY5604" s="142"/>
      <c r="HZ5604" s="142"/>
      <c r="IA5604" s="142"/>
      <c r="IB5604" s="142"/>
    </row>
    <row r="5605" s="29" customFormat="1" ht="13" customHeight="1" spans="1:236">
      <c r="A5605" s="120" t="s">
        <v>5502</v>
      </c>
      <c r="B5605" s="120">
        <v>280</v>
      </c>
      <c r="C5605" s="120" t="s">
        <v>5416</v>
      </c>
      <c r="D5605" s="120" t="s">
        <v>6</v>
      </c>
      <c r="E5605" s="5"/>
      <c r="F5605" s="5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  <c r="R5605" s="5"/>
      <c r="S5605" s="5"/>
      <c r="T5605" s="5"/>
      <c r="U5605" s="5"/>
      <c r="V5605" s="5"/>
      <c r="W5605" s="5"/>
      <c r="X5605" s="5"/>
      <c r="Y5605" s="5"/>
      <c r="Z5605" s="5"/>
      <c r="AA5605" s="5"/>
      <c r="AB5605" s="5"/>
      <c r="AC5605" s="5"/>
      <c r="AD5605" s="5"/>
      <c r="AE5605" s="5"/>
      <c r="AF5605" s="5"/>
      <c r="AG5605" s="5"/>
      <c r="AH5605" s="5"/>
      <c r="AI5605" s="5"/>
      <c r="AJ5605" s="5"/>
      <c r="AK5605" s="5"/>
      <c r="AL5605" s="5"/>
      <c r="AM5605" s="5"/>
      <c r="AN5605" s="5"/>
      <c r="AO5605" s="5"/>
      <c r="AP5605" s="5"/>
      <c r="AQ5605" s="5"/>
      <c r="AR5605" s="5"/>
      <c r="AS5605" s="5"/>
      <c r="AT5605" s="5"/>
      <c r="AU5605" s="5"/>
      <c r="AV5605" s="5"/>
      <c r="AW5605" s="5"/>
      <c r="AX5605" s="5"/>
      <c r="AY5605" s="5"/>
      <c r="AZ5605" s="5"/>
      <c r="BA5605" s="5"/>
      <c r="BB5605" s="5"/>
      <c r="BC5605" s="5"/>
      <c r="BD5605" s="5"/>
      <c r="BE5605" s="5"/>
      <c r="BF5605" s="5"/>
      <c r="BG5605" s="5"/>
      <c r="BH5605" s="5"/>
      <c r="BI5605" s="5"/>
      <c r="BJ5605" s="5"/>
      <c r="BK5605" s="5"/>
      <c r="BL5605" s="5"/>
      <c r="BM5605" s="5"/>
      <c r="BN5605" s="5"/>
      <c r="BO5605" s="5"/>
      <c r="BP5605" s="5"/>
      <c r="BQ5605" s="5"/>
      <c r="BR5605" s="5"/>
      <c r="BS5605" s="5"/>
      <c r="BT5605" s="5"/>
      <c r="BU5605" s="5"/>
      <c r="BV5605" s="5"/>
      <c r="BW5605" s="5"/>
      <c r="BX5605" s="5"/>
      <c r="BY5605" s="5"/>
      <c r="BZ5605" s="5"/>
      <c r="CA5605" s="5"/>
      <c r="CB5605" s="5"/>
      <c r="CC5605" s="5"/>
      <c r="CD5605" s="5"/>
      <c r="CE5605" s="5"/>
      <c r="CF5605" s="5"/>
      <c r="CG5605" s="5"/>
      <c r="CH5605" s="5"/>
      <c r="CI5605" s="5"/>
      <c r="CJ5605" s="5"/>
      <c r="CK5605" s="5"/>
      <c r="CL5605" s="5"/>
      <c r="CM5605" s="5"/>
      <c r="CN5605" s="5"/>
      <c r="CO5605" s="5"/>
      <c r="CP5605" s="5"/>
      <c r="CQ5605" s="5"/>
      <c r="CR5605" s="5"/>
      <c r="CS5605" s="5"/>
      <c r="CT5605" s="5"/>
      <c r="CU5605" s="5"/>
      <c r="CV5605" s="5"/>
      <c r="CW5605" s="5"/>
      <c r="CX5605" s="5"/>
      <c r="CY5605" s="5"/>
      <c r="CZ5605" s="5"/>
      <c r="DA5605" s="5"/>
      <c r="DB5605" s="5"/>
      <c r="DC5605" s="5"/>
      <c r="DD5605" s="5"/>
      <c r="DE5605" s="5"/>
      <c r="DF5605" s="5"/>
      <c r="DG5605" s="5"/>
      <c r="DH5605" s="5"/>
      <c r="DI5605" s="5"/>
      <c r="DJ5605" s="5"/>
      <c r="DK5605" s="5"/>
      <c r="DL5605" s="5"/>
      <c r="DM5605" s="5"/>
      <c r="DN5605" s="5"/>
      <c r="DO5605" s="5"/>
      <c r="DP5605" s="5"/>
      <c r="DQ5605" s="5"/>
      <c r="DR5605" s="5"/>
      <c r="DS5605" s="5"/>
      <c r="DT5605" s="5"/>
      <c r="DU5605" s="5"/>
      <c r="DV5605" s="5"/>
      <c r="DW5605" s="5"/>
      <c r="DX5605" s="5"/>
      <c r="DY5605" s="5"/>
      <c r="DZ5605" s="5"/>
      <c r="EA5605" s="5"/>
      <c r="EB5605" s="5"/>
      <c r="EC5605" s="5"/>
      <c r="ED5605" s="5"/>
      <c r="EE5605" s="5"/>
      <c r="EF5605" s="5"/>
      <c r="EG5605" s="5"/>
      <c r="EH5605" s="5"/>
      <c r="EI5605" s="5"/>
      <c r="EJ5605" s="5"/>
      <c r="EK5605" s="5"/>
      <c r="EL5605" s="5"/>
      <c r="EM5605" s="5"/>
      <c r="EN5605" s="5"/>
      <c r="EO5605" s="5"/>
      <c r="EP5605" s="5"/>
      <c r="EQ5605" s="5"/>
      <c r="ER5605" s="5"/>
      <c r="ES5605" s="5"/>
      <c r="ET5605" s="5"/>
      <c r="EU5605" s="5"/>
      <c r="EV5605" s="5"/>
      <c r="EW5605" s="5"/>
      <c r="EX5605" s="5"/>
      <c r="EY5605" s="5"/>
      <c r="EZ5605" s="5"/>
      <c r="FA5605" s="5"/>
      <c r="FB5605" s="5"/>
      <c r="FC5605" s="5"/>
      <c r="FD5605" s="5"/>
      <c r="FE5605" s="5"/>
      <c r="FF5605" s="5"/>
      <c r="FG5605" s="5"/>
      <c r="FH5605" s="5"/>
      <c r="FI5605" s="5"/>
      <c r="FJ5605" s="5"/>
      <c r="FK5605" s="5"/>
      <c r="FL5605" s="5"/>
      <c r="FM5605" s="5"/>
      <c r="FN5605" s="5"/>
      <c r="FO5605" s="5"/>
      <c r="FP5605" s="5"/>
      <c r="FQ5605" s="5"/>
      <c r="FR5605" s="5"/>
      <c r="FS5605" s="5"/>
      <c r="FT5605" s="5"/>
      <c r="FU5605" s="5"/>
      <c r="FV5605" s="5"/>
      <c r="FW5605" s="5"/>
      <c r="FX5605" s="5"/>
      <c r="FY5605" s="5"/>
      <c r="FZ5605" s="5"/>
      <c r="GA5605" s="5"/>
      <c r="GB5605" s="5"/>
      <c r="GC5605" s="5"/>
      <c r="GD5605" s="5"/>
      <c r="GE5605" s="5"/>
      <c r="GF5605" s="5"/>
      <c r="GG5605" s="5"/>
      <c r="GH5605" s="5"/>
      <c r="GI5605" s="5"/>
      <c r="GJ5605" s="5"/>
      <c r="GK5605" s="5"/>
      <c r="GL5605" s="5"/>
      <c r="GM5605" s="5"/>
      <c r="GN5605" s="5"/>
      <c r="GO5605" s="5"/>
      <c r="GP5605" s="5"/>
      <c r="GQ5605" s="5"/>
      <c r="GR5605" s="5"/>
      <c r="GS5605" s="5"/>
      <c r="GT5605" s="5"/>
      <c r="GU5605" s="5"/>
      <c r="GV5605" s="5"/>
      <c r="GW5605" s="5"/>
      <c r="GX5605" s="5"/>
      <c r="GY5605" s="5"/>
      <c r="GZ5605" s="5"/>
      <c r="HA5605" s="5"/>
      <c r="HB5605" s="5"/>
      <c r="HC5605" s="5"/>
      <c r="HD5605" s="5"/>
      <c r="HE5605" s="5"/>
      <c r="HF5605" s="5"/>
      <c r="HG5605" s="5"/>
      <c r="HH5605" s="5"/>
      <c r="HI5605" s="5"/>
      <c r="HJ5605" s="5"/>
      <c r="HK5605" s="5"/>
      <c r="HL5605" s="5"/>
      <c r="HM5605" s="5"/>
      <c r="HN5605" s="5"/>
      <c r="HO5605" s="5"/>
      <c r="HP5605" s="5"/>
      <c r="HQ5605" s="5"/>
      <c r="HR5605" s="142"/>
      <c r="HS5605" s="142"/>
      <c r="HT5605" s="142"/>
      <c r="HU5605" s="142"/>
      <c r="HV5605" s="142"/>
      <c r="HW5605" s="142"/>
      <c r="HX5605" s="142"/>
      <c r="HY5605" s="142"/>
      <c r="HZ5605" s="142"/>
      <c r="IA5605" s="142"/>
      <c r="IB5605" s="142"/>
    </row>
    <row r="5606" s="5" customFormat="1" ht="13" customHeight="1" spans="1:236">
      <c r="A5606" s="37" t="s">
        <v>5503</v>
      </c>
      <c r="B5606" s="38">
        <v>260</v>
      </c>
      <c r="C5606" s="37" t="s">
        <v>5416</v>
      </c>
      <c r="D5606" s="37" t="s">
        <v>6</v>
      </c>
      <c r="GX5606" s="142"/>
      <c r="GY5606" s="142"/>
      <c r="GZ5606" s="142"/>
      <c r="HA5606" s="142"/>
      <c r="HB5606" s="142"/>
      <c r="HC5606" s="142"/>
      <c r="HD5606" s="142"/>
      <c r="HE5606" s="142"/>
      <c r="HF5606" s="142"/>
      <c r="HG5606" s="142"/>
      <c r="HH5606" s="142"/>
      <c r="HI5606" s="142"/>
      <c r="HJ5606" s="142"/>
      <c r="HK5606" s="142"/>
      <c r="HL5606" s="142"/>
      <c r="HM5606" s="142"/>
      <c r="HN5606" s="142"/>
      <c r="HO5606" s="142"/>
      <c r="HP5606" s="142"/>
      <c r="HQ5606" s="142"/>
      <c r="HR5606" s="142"/>
      <c r="HS5606" s="142"/>
      <c r="HT5606" s="142"/>
      <c r="HU5606" s="142"/>
      <c r="HV5606" s="142"/>
      <c r="HW5606" s="142"/>
      <c r="HX5606" s="142"/>
      <c r="HY5606" s="142"/>
      <c r="HZ5606" s="142"/>
      <c r="IA5606" s="142"/>
      <c r="IB5606" s="142"/>
    </row>
    <row r="5607" s="5" customFormat="1" ht="13" customHeight="1" spans="1:236">
      <c r="A5607" s="37" t="s">
        <v>5504</v>
      </c>
      <c r="B5607" s="38">
        <v>260</v>
      </c>
      <c r="C5607" s="37" t="s">
        <v>5416</v>
      </c>
      <c r="D5607" s="37" t="s">
        <v>38</v>
      </c>
      <c r="GX5607" s="142"/>
      <c r="GY5607" s="142"/>
      <c r="GZ5607" s="142"/>
      <c r="HA5607" s="142"/>
      <c r="HB5607" s="142"/>
      <c r="HC5607" s="142"/>
      <c r="HD5607" s="142"/>
      <c r="HE5607" s="142"/>
      <c r="HF5607" s="142"/>
      <c r="HG5607" s="142"/>
      <c r="HH5607" s="142"/>
      <c r="HI5607" s="142"/>
      <c r="HJ5607" s="142"/>
      <c r="HK5607" s="142"/>
      <c r="HL5607" s="142"/>
      <c r="HM5607" s="142"/>
      <c r="HN5607" s="142"/>
      <c r="HO5607" s="142"/>
      <c r="HP5607" s="142"/>
      <c r="HQ5607" s="142"/>
      <c r="HR5607" s="142"/>
      <c r="HS5607" s="142"/>
      <c r="HT5607" s="142"/>
      <c r="HU5607" s="142"/>
      <c r="HV5607" s="142"/>
      <c r="HW5607" s="142"/>
      <c r="HX5607" s="142"/>
      <c r="HY5607" s="142"/>
      <c r="HZ5607" s="142"/>
      <c r="IA5607" s="142"/>
      <c r="IB5607" s="142"/>
    </row>
    <row r="5608" s="5" customFormat="1" ht="13" customHeight="1" spans="1:236">
      <c r="A5608" s="37" t="s">
        <v>5505</v>
      </c>
      <c r="B5608" s="38">
        <v>260</v>
      </c>
      <c r="C5608" s="37" t="s">
        <v>5416</v>
      </c>
      <c r="D5608" s="37" t="s">
        <v>6</v>
      </c>
      <c r="GX5608" s="142"/>
      <c r="GY5608" s="142"/>
      <c r="GZ5608" s="142"/>
      <c r="HA5608" s="142"/>
      <c r="HB5608" s="142"/>
      <c r="HC5608" s="142"/>
      <c r="HD5608" s="142"/>
      <c r="HE5608" s="142"/>
      <c r="HF5608" s="142"/>
      <c r="HG5608" s="142"/>
      <c r="HH5608" s="142"/>
      <c r="HI5608" s="142"/>
      <c r="HJ5608" s="142"/>
      <c r="HK5608" s="142"/>
      <c r="HL5608" s="142"/>
      <c r="HM5608" s="142"/>
      <c r="HN5608" s="142"/>
      <c r="HO5608" s="142"/>
      <c r="HP5608" s="142"/>
      <c r="HQ5608" s="142"/>
      <c r="HR5608" s="142"/>
      <c r="HS5608" s="142"/>
      <c r="HT5608" s="142"/>
      <c r="HU5608" s="142"/>
      <c r="HV5608" s="142"/>
      <c r="HW5608" s="142"/>
      <c r="HX5608" s="142"/>
      <c r="HY5608" s="142"/>
      <c r="HZ5608" s="142"/>
      <c r="IA5608" s="142"/>
      <c r="IB5608" s="142"/>
    </row>
    <row r="5609" s="5" customFormat="1" ht="13" customHeight="1" spans="1:236">
      <c r="A5609" s="37" t="s">
        <v>5506</v>
      </c>
      <c r="B5609" s="38">
        <v>260</v>
      </c>
      <c r="C5609" s="37" t="s">
        <v>5416</v>
      </c>
      <c r="D5609" s="37" t="s">
        <v>38</v>
      </c>
      <c r="GX5609" s="142"/>
      <c r="GY5609" s="142"/>
      <c r="GZ5609" s="142"/>
      <c r="HA5609" s="142"/>
      <c r="HB5609" s="142"/>
      <c r="HC5609" s="142"/>
      <c r="HD5609" s="142"/>
      <c r="HE5609" s="142"/>
      <c r="HF5609" s="142"/>
      <c r="HG5609" s="142"/>
      <c r="HH5609" s="142"/>
      <c r="HI5609" s="142"/>
      <c r="HJ5609" s="142"/>
      <c r="HK5609" s="142"/>
      <c r="HL5609" s="142"/>
      <c r="HM5609" s="142"/>
      <c r="HN5609" s="142"/>
      <c r="HO5609" s="142"/>
      <c r="HP5609" s="142"/>
      <c r="HQ5609" s="142"/>
      <c r="HR5609" s="142"/>
      <c r="HS5609" s="142"/>
      <c r="HT5609" s="142"/>
      <c r="HU5609" s="142"/>
      <c r="HV5609" s="142"/>
      <c r="HW5609" s="142"/>
      <c r="HX5609" s="142"/>
      <c r="HY5609" s="142"/>
      <c r="HZ5609" s="142"/>
      <c r="IA5609" s="142"/>
      <c r="IB5609" s="142"/>
    </row>
    <row r="5610" s="5" customFormat="1" ht="13" customHeight="1" spans="1:236">
      <c r="A5610" s="37" t="s">
        <v>2999</v>
      </c>
      <c r="B5610" s="38">
        <v>260</v>
      </c>
      <c r="C5610" s="37" t="s">
        <v>5416</v>
      </c>
      <c r="D5610" s="37" t="s">
        <v>6</v>
      </c>
      <c r="GX5610" s="142"/>
      <c r="GY5610" s="142"/>
      <c r="GZ5610" s="142"/>
      <c r="HA5610" s="142"/>
      <c r="HB5610" s="142"/>
      <c r="HC5610" s="142"/>
      <c r="HD5610" s="142"/>
      <c r="HE5610" s="142"/>
      <c r="HF5610" s="142"/>
      <c r="HG5610" s="142"/>
      <c r="HH5610" s="142"/>
      <c r="HI5610" s="142"/>
      <c r="HJ5610" s="142"/>
      <c r="HK5610" s="142"/>
      <c r="HL5610" s="142"/>
      <c r="HM5610" s="142"/>
      <c r="HN5610" s="142"/>
      <c r="HO5610" s="142"/>
      <c r="HP5610" s="142"/>
      <c r="HQ5610" s="142"/>
      <c r="HR5610" s="142"/>
      <c r="HS5610" s="142"/>
      <c r="HT5610" s="142"/>
      <c r="HU5610" s="142"/>
      <c r="HV5610" s="142"/>
      <c r="HW5610" s="142"/>
      <c r="HX5610" s="142"/>
      <c r="HY5610" s="142"/>
      <c r="HZ5610" s="142"/>
      <c r="IA5610" s="142"/>
      <c r="IB5610" s="142"/>
    </row>
    <row r="5611" s="5" customFormat="1" ht="13" customHeight="1" spans="1:236">
      <c r="A5611" s="120" t="s">
        <v>5507</v>
      </c>
      <c r="B5611" s="38">
        <v>260</v>
      </c>
      <c r="C5611" s="37" t="s">
        <v>5416</v>
      </c>
      <c r="D5611" s="43" t="s">
        <v>38</v>
      </c>
      <c r="E5611" s="5"/>
      <c r="F5611" s="5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  <c r="R5611" s="5"/>
      <c r="S5611" s="5"/>
      <c r="T5611" s="5"/>
      <c r="U5611" s="5"/>
      <c r="V5611" s="5"/>
      <c r="W5611" s="5"/>
      <c r="X5611" s="5"/>
      <c r="Y5611" s="5"/>
      <c r="Z5611" s="5"/>
      <c r="AA5611" s="5"/>
      <c r="AB5611" s="5"/>
      <c r="AC5611" s="5"/>
      <c r="AD5611" s="5"/>
      <c r="AE5611" s="5"/>
      <c r="AF5611" s="5"/>
      <c r="AG5611" s="5"/>
      <c r="AH5611" s="5"/>
      <c r="AI5611" s="5"/>
      <c r="AJ5611" s="5"/>
      <c r="AK5611" s="5"/>
      <c r="AL5611" s="5"/>
      <c r="AM5611" s="5"/>
      <c r="AN5611" s="5"/>
      <c r="AO5611" s="5"/>
      <c r="AP5611" s="5"/>
      <c r="AQ5611" s="5"/>
      <c r="AR5611" s="5"/>
      <c r="AS5611" s="5"/>
      <c r="AT5611" s="5"/>
      <c r="AU5611" s="5"/>
      <c r="AV5611" s="5"/>
      <c r="AW5611" s="5"/>
      <c r="AX5611" s="5"/>
      <c r="AY5611" s="5"/>
      <c r="AZ5611" s="5"/>
      <c r="BA5611" s="5"/>
      <c r="BB5611" s="5"/>
      <c r="BC5611" s="5"/>
      <c r="BD5611" s="5"/>
      <c r="BE5611" s="5"/>
      <c r="BF5611" s="5"/>
      <c r="BG5611" s="5"/>
      <c r="BH5611" s="5"/>
      <c r="BI5611" s="5"/>
      <c r="BJ5611" s="5"/>
      <c r="BK5611" s="5"/>
      <c r="BL5611" s="5"/>
      <c r="BM5611" s="5"/>
      <c r="BN5611" s="5"/>
      <c r="BO5611" s="5"/>
      <c r="BP5611" s="5"/>
      <c r="BQ5611" s="5"/>
      <c r="BR5611" s="5"/>
      <c r="BS5611" s="5"/>
      <c r="BT5611" s="5"/>
      <c r="BU5611" s="5"/>
      <c r="BV5611" s="5"/>
      <c r="BW5611" s="5"/>
      <c r="BX5611" s="5"/>
      <c r="BY5611" s="5"/>
      <c r="BZ5611" s="5"/>
      <c r="CA5611" s="5"/>
      <c r="CB5611" s="5"/>
      <c r="CC5611" s="5"/>
      <c r="CD5611" s="5"/>
      <c r="CE5611" s="5"/>
      <c r="CF5611" s="5"/>
      <c r="CG5611" s="5"/>
      <c r="CH5611" s="5"/>
      <c r="CI5611" s="5"/>
      <c r="CJ5611" s="5"/>
      <c r="CK5611" s="5"/>
      <c r="CL5611" s="5"/>
      <c r="CM5611" s="5"/>
      <c r="CN5611" s="5"/>
      <c r="CO5611" s="5"/>
      <c r="CP5611" s="5"/>
      <c r="CQ5611" s="5"/>
      <c r="CR5611" s="5"/>
      <c r="CS5611" s="5"/>
      <c r="CT5611" s="5"/>
      <c r="CU5611" s="5"/>
      <c r="CV5611" s="5"/>
      <c r="CW5611" s="5"/>
      <c r="CX5611" s="5"/>
      <c r="CY5611" s="5"/>
      <c r="CZ5611" s="5"/>
      <c r="DA5611" s="5"/>
      <c r="DB5611" s="5"/>
      <c r="DC5611" s="5"/>
      <c r="DD5611" s="5"/>
      <c r="DE5611" s="5"/>
      <c r="DF5611" s="5"/>
      <c r="DG5611" s="5"/>
      <c r="DH5611" s="5"/>
      <c r="DI5611" s="5"/>
      <c r="DJ5611" s="5"/>
      <c r="DK5611" s="5"/>
      <c r="DL5611" s="5"/>
      <c r="DM5611" s="5"/>
      <c r="DN5611" s="5"/>
      <c r="DO5611" s="5"/>
      <c r="DP5611" s="5"/>
      <c r="DQ5611" s="5"/>
      <c r="DR5611" s="5"/>
      <c r="DS5611" s="5"/>
      <c r="DT5611" s="5"/>
      <c r="DU5611" s="5"/>
      <c r="DV5611" s="5"/>
      <c r="DW5611" s="5"/>
      <c r="DX5611" s="5"/>
      <c r="DY5611" s="5"/>
      <c r="DZ5611" s="5"/>
      <c r="EA5611" s="5"/>
      <c r="EB5611" s="5"/>
      <c r="EC5611" s="5"/>
      <c r="ED5611" s="5"/>
      <c r="EE5611" s="5"/>
      <c r="EF5611" s="5"/>
      <c r="EG5611" s="5"/>
      <c r="EH5611" s="5"/>
      <c r="EI5611" s="5"/>
      <c r="EJ5611" s="5"/>
      <c r="EK5611" s="5"/>
      <c r="EL5611" s="5"/>
      <c r="EM5611" s="5"/>
      <c r="EN5611" s="5"/>
      <c r="EO5611" s="5"/>
      <c r="EP5611" s="5"/>
      <c r="EQ5611" s="5"/>
      <c r="ER5611" s="5"/>
      <c r="ES5611" s="5"/>
      <c r="ET5611" s="5"/>
      <c r="EU5611" s="5"/>
      <c r="EV5611" s="5"/>
      <c r="EW5611" s="5"/>
      <c r="EX5611" s="5"/>
      <c r="EY5611" s="5"/>
      <c r="EZ5611" s="5"/>
      <c r="FA5611" s="5"/>
      <c r="FB5611" s="5"/>
      <c r="FC5611" s="5"/>
      <c r="FD5611" s="5"/>
      <c r="FE5611" s="5"/>
      <c r="FF5611" s="5"/>
      <c r="FG5611" s="5"/>
      <c r="FH5611" s="5"/>
      <c r="FI5611" s="5"/>
      <c r="FJ5611" s="5"/>
      <c r="FK5611" s="5"/>
      <c r="FL5611" s="5"/>
      <c r="FM5611" s="5"/>
      <c r="FN5611" s="5"/>
      <c r="FO5611" s="5"/>
      <c r="FP5611" s="5"/>
      <c r="FQ5611" s="5"/>
      <c r="FR5611" s="5"/>
      <c r="FS5611" s="5"/>
      <c r="FT5611" s="5"/>
      <c r="FU5611" s="5"/>
      <c r="FV5611" s="5"/>
      <c r="FW5611" s="5"/>
      <c r="FX5611" s="5"/>
      <c r="FY5611" s="5"/>
      <c r="FZ5611" s="5"/>
      <c r="GA5611" s="5"/>
      <c r="GB5611" s="5"/>
      <c r="GC5611" s="5"/>
      <c r="GD5611" s="5"/>
      <c r="GE5611" s="5"/>
      <c r="GF5611" s="5"/>
      <c r="GG5611" s="5"/>
      <c r="GH5611" s="5"/>
      <c r="GI5611" s="5"/>
      <c r="GJ5611" s="5"/>
      <c r="GK5611" s="5"/>
      <c r="GL5611" s="5"/>
      <c r="GM5611" s="5"/>
      <c r="GN5611" s="5"/>
      <c r="GO5611" s="5"/>
      <c r="GP5611" s="5"/>
      <c r="GQ5611" s="5"/>
      <c r="GR5611" s="5"/>
      <c r="GS5611" s="5"/>
      <c r="GT5611" s="5"/>
      <c r="GU5611" s="5"/>
      <c r="GV5611" s="5"/>
      <c r="GW5611" s="5"/>
      <c r="GX5611" s="5"/>
      <c r="GY5611" s="5"/>
      <c r="GZ5611" s="5"/>
      <c r="HA5611" s="5"/>
      <c r="HB5611" s="5"/>
      <c r="HC5611" s="5"/>
      <c r="HD5611" s="5"/>
      <c r="HE5611" s="5"/>
      <c r="HF5611" s="5"/>
      <c r="HG5611" s="5"/>
      <c r="HH5611" s="5"/>
      <c r="HI5611" s="5"/>
      <c r="HJ5611" s="5"/>
      <c r="HK5611" s="5"/>
      <c r="HL5611" s="5"/>
      <c r="HM5611" s="5"/>
      <c r="HN5611" s="5"/>
      <c r="HO5611" s="5"/>
      <c r="HP5611" s="5"/>
      <c r="HQ5611" s="142"/>
      <c r="HR5611" s="142"/>
      <c r="HS5611" s="142"/>
      <c r="HT5611" s="142"/>
      <c r="HU5611" s="142"/>
      <c r="HV5611" s="142"/>
      <c r="HW5611" s="142"/>
      <c r="HX5611" s="142"/>
      <c r="HY5611" s="142"/>
      <c r="HZ5611" s="142"/>
      <c r="IA5611" s="142"/>
      <c r="IB5611" s="142"/>
    </row>
    <row r="5612" s="5" customFormat="1" ht="13" customHeight="1" spans="1:236">
      <c r="A5612" s="37" t="s">
        <v>5508</v>
      </c>
      <c r="B5612" s="38">
        <v>260</v>
      </c>
      <c r="C5612" s="37" t="s">
        <v>5416</v>
      </c>
      <c r="D5612" s="37" t="s">
        <v>38</v>
      </c>
      <c r="GX5612" s="142"/>
      <c r="GY5612" s="142"/>
      <c r="GZ5612" s="142"/>
      <c r="HA5612" s="142"/>
      <c r="HB5612" s="142"/>
      <c r="HC5612" s="142"/>
      <c r="HD5612" s="142"/>
      <c r="HE5612" s="142"/>
      <c r="HF5612" s="142"/>
      <c r="HG5612" s="142"/>
      <c r="HH5612" s="142"/>
      <c r="HI5612" s="142"/>
      <c r="HJ5612" s="142"/>
      <c r="HK5612" s="142"/>
      <c r="HL5612" s="142"/>
      <c r="HM5612" s="142"/>
      <c r="HN5612" s="142"/>
      <c r="HO5612" s="142"/>
      <c r="HP5612" s="142"/>
      <c r="HQ5612" s="142"/>
      <c r="HR5612" s="142"/>
      <c r="HS5612" s="142"/>
      <c r="HT5612" s="142"/>
      <c r="HU5612" s="142"/>
      <c r="HV5612" s="142"/>
      <c r="HW5612" s="142"/>
      <c r="HX5612" s="142"/>
      <c r="HY5612" s="142"/>
      <c r="HZ5612" s="142"/>
      <c r="IA5612" s="142"/>
      <c r="IB5612" s="142"/>
    </row>
    <row r="5613" s="5" customFormat="1" ht="13" customHeight="1" spans="1:236">
      <c r="A5613" s="37" t="s">
        <v>5509</v>
      </c>
      <c r="B5613" s="38">
        <v>260</v>
      </c>
      <c r="C5613" s="37" t="s">
        <v>5416</v>
      </c>
      <c r="D5613" s="37" t="s">
        <v>38</v>
      </c>
      <c r="GX5613" s="142"/>
      <c r="GY5613" s="142"/>
      <c r="GZ5613" s="142"/>
      <c r="HA5613" s="142"/>
      <c r="HB5613" s="142"/>
      <c r="HC5613" s="142"/>
      <c r="HD5613" s="142"/>
      <c r="HE5613" s="142"/>
      <c r="HF5613" s="142"/>
      <c r="HG5613" s="142"/>
      <c r="HH5613" s="142"/>
      <c r="HI5613" s="142"/>
      <c r="HJ5613" s="142"/>
      <c r="HK5613" s="142"/>
      <c r="HL5613" s="142"/>
      <c r="HM5613" s="142"/>
      <c r="HN5613" s="142"/>
      <c r="HO5613" s="142"/>
      <c r="HP5613" s="142"/>
      <c r="HQ5613" s="142"/>
      <c r="HR5613" s="142"/>
      <c r="HS5613" s="142"/>
      <c r="HT5613" s="142"/>
      <c r="HU5613" s="142"/>
      <c r="HV5613" s="142"/>
      <c r="HW5613" s="142"/>
      <c r="HX5613" s="142"/>
      <c r="HY5613" s="142"/>
      <c r="HZ5613" s="142"/>
      <c r="IA5613" s="142"/>
      <c r="IB5613" s="142"/>
    </row>
    <row r="5614" s="5" customFormat="1" ht="13" customHeight="1" spans="1:236">
      <c r="A5614" s="37" t="s">
        <v>5510</v>
      </c>
      <c r="B5614" s="38">
        <v>260</v>
      </c>
      <c r="C5614" s="37" t="s">
        <v>5416</v>
      </c>
      <c r="D5614" s="37" t="s">
        <v>38</v>
      </c>
      <c r="GX5614" s="142"/>
      <c r="GY5614" s="142"/>
      <c r="GZ5614" s="142"/>
      <c r="HA5614" s="142"/>
      <c r="HB5614" s="142"/>
      <c r="HC5614" s="142"/>
      <c r="HD5614" s="142"/>
      <c r="HE5614" s="142"/>
      <c r="HF5614" s="142"/>
      <c r="HG5614" s="142"/>
      <c r="HH5614" s="142"/>
      <c r="HI5614" s="142"/>
      <c r="HJ5614" s="142"/>
      <c r="HK5614" s="142"/>
      <c r="HL5614" s="142"/>
      <c r="HM5614" s="142"/>
      <c r="HN5614" s="142"/>
      <c r="HO5614" s="142"/>
      <c r="HP5614" s="142"/>
      <c r="HQ5614" s="142"/>
      <c r="HR5614" s="142"/>
      <c r="HS5614" s="142"/>
      <c r="HT5614" s="142"/>
      <c r="HU5614" s="142"/>
      <c r="HV5614" s="142"/>
      <c r="HW5614" s="142"/>
      <c r="HX5614" s="142"/>
      <c r="HY5614" s="142"/>
      <c r="HZ5614" s="142"/>
      <c r="IA5614" s="142"/>
      <c r="IB5614" s="142"/>
    </row>
    <row r="5615" s="5" customFormat="1" ht="13" customHeight="1" spans="1:236">
      <c r="A5615" s="37" t="s">
        <v>5511</v>
      </c>
      <c r="B5615" s="38">
        <v>260</v>
      </c>
      <c r="C5615" s="37" t="s">
        <v>5416</v>
      </c>
      <c r="D5615" s="37" t="s">
        <v>38</v>
      </c>
      <c r="GX5615" s="142"/>
      <c r="GY5615" s="142"/>
      <c r="GZ5615" s="142"/>
      <c r="HA5615" s="142"/>
      <c r="HB5615" s="142"/>
      <c r="HC5615" s="142"/>
      <c r="HD5615" s="142"/>
      <c r="HE5615" s="142"/>
      <c r="HF5615" s="142"/>
      <c r="HG5615" s="142"/>
      <c r="HH5615" s="142"/>
      <c r="HI5615" s="142"/>
      <c r="HJ5615" s="142"/>
      <c r="HK5615" s="142"/>
      <c r="HL5615" s="142"/>
      <c r="HM5615" s="142"/>
      <c r="HN5615" s="142"/>
      <c r="HO5615" s="142"/>
      <c r="HP5615" s="142"/>
      <c r="HQ5615" s="142"/>
      <c r="HR5615" s="142"/>
      <c r="HS5615" s="142"/>
      <c r="HT5615" s="142"/>
      <c r="HU5615" s="142"/>
      <c r="HV5615" s="142"/>
      <c r="HW5615" s="142"/>
      <c r="HX5615" s="142"/>
      <c r="HY5615" s="142"/>
      <c r="HZ5615" s="142"/>
      <c r="IA5615" s="142"/>
      <c r="IB5615" s="142"/>
    </row>
    <row r="5616" s="29" customFormat="1" ht="13" customHeight="1" spans="1:236">
      <c r="A5616" s="120" t="s">
        <v>5512</v>
      </c>
      <c r="B5616" s="38">
        <v>260</v>
      </c>
      <c r="C5616" s="141" t="s">
        <v>5416</v>
      </c>
      <c r="D5616" s="43" t="s">
        <v>38</v>
      </c>
      <c r="E5616" s="5"/>
      <c r="F5616" s="5"/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  <c r="R5616" s="5"/>
      <c r="S5616" s="5"/>
      <c r="T5616" s="5"/>
      <c r="U5616" s="5"/>
      <c r="V5616" s="5"/>
      <c r="W5616" s="5"/>
      <c r="X5616" s="5"/>
      <c r="Y5616" s="5"/>
      <c r="Z5616" s="5"/>
      <c r="AA5616" s="5"/>
      <c r="AB5616" s="5"/>
      <c r="AC5616" s="5"/>
      <c r="AD5616" s="5"/>
      <c r="AE5616" s="5"/>
      <c r="AF5616" s="5"/>
      <c r="AG5616" s="5"/>
      <c r="AH5616" s="5"/>
      <c r="AI5616" s="5"/>
      <c r="AJ5616" s="5"/>
      <c r="AK5616" s="5"/>
      <c r="AL5616" s="5"/>
      <c r="AM5616" s="5"/>
      <c r="AN5616" s="5"/>
      <c r="AO5616" s="5"/>
      <c r="AP5616" s="5"/>
      <c r="AQ5616" s="5"/>
      <c r="AR5616" s="5"/>
      <c r="AS5616" s="5"/>
      <c r="AT5616" s="5"/>
      <c r="AU5616" s="5"/>
      <c r="AV5616" s="5"/>
      <c r="AW5616" s="5"/>
      <c r="AX5616" s="5"/>
      <c r="AY5616" s="5"/>
      <c r="AZ5616" s="5"/>
      <c r="BA5616" s="5"/>
      <c r="BB5616" s="5"/>
      <c r="BC5616" s="5"/>
      <c r="BD5616" s="5"/>
      <c r="BE5616" s="5"/>
      <c r="BF5616" s="5"/>
      <c r="BG5616" s="5"/>
      <c r="BH5616" s="5"/>
      <c r="BI5616" s="5"/>
      <c r="BJ5616" s="5"/>
      <c r="BK5616" s="5"/>
      <c r="BL5616" s="5"/>
      <c r="BM5616" s="5"/>
      <c r="BN5616" s="5"/>
      <c r="BO5616" s="5"/>
      <c r="BP5616" s="5"/>
      <c r="BQ5616" s="5"/>
      <c r="BR5616" s="5"/>
      <c r="BS5616" s="5"/>
      <c r="BT5616" s="5"/>
      <c r="BU5616" s="5"/>
      <c r="BV5616" s="5"/>
      <c r="BW5616" s="5"/>
      <c r="BX5616" s="5"/>
      <c r="BY5616" s="5"/>
      <c r="BZ5616" s="5"/>
      <c r="CA5616" s="5"/>
      <c r="CB5616" s="5"/>
      <c r="CC5616" s="5"/>
      <c r="CD5616" s="5"/>
      <c r="CE5616" s="5"/>
      <c r="CF5616" s="5"/>
      <c r="CG5616" s="5"/>
      <c r="CH5616" s="5"/>
      <c r="CI5616" s="5"/>
      <c r="CJ5616" s="5"/>
      <c r="CK5616" s="5"/>
      <c r="CL5616" s="5"/>
      <c r="CM5616" s="5"/>
      <c r="CN5616" s="5"/>
      <c r="CO5616" s="5"/>
      <c r="CP5616" s="5"/>
      <c r="CQ5616" s="5"/>
      <c r="CR5616" s="5"/>
      <c r="CS5616" s="5"/>
      <c r="CT5616" s="5"/>
      <c r="CU5616" s="5"/>
      <c r="CV5616" s="5"/>
      <c r="CW5616" s="5"/>
      <c r="CX5616" s="5"/>
      <c r="CY5616" s="5"/>
      <c r="CZ5616" s="5"/>
      <c r="DA5616" s="5"/>
      <c r="DB5616" s="5"/>
      <c r="DC5616" s="5"/>
      <c r="DD5616" s="5"/>
      <c r="DE5616" s="5"/>
      <c r="DF5616" s="5"/>
      <c r="DG5616" s="5"/>
      <c r="DH5616" s="5"/>
      <c r="DI5616" s="5"/>
      <c r="DJ5616" s="5"/>
      <c r="DK5616" s="5"/>
      <c r="DL5616" s="5"/>
      <c r="DM5616" s="5"/>
      <c r="DN5616" s="5"/>
      <c r="DO5616" s="5"/>
      <c r="DP5616" s="5"/>
      <c r="DQ5616" s="5"/>
      <c r="DR5616" s="5"/>
      <c r="DS5616" s="5"/>
      <c r="DT5616" s="5"/>
      <c r="DU5616" s="5"/>
      <c r="DV5616" s="5"/>
      <c r="DW5616" s="5"/>
      <c r="DX5616" s="5"/>
      <c r="DY5616" s="5"/>
      <c r="DZ5616" s="5"/>
      <c r="EA5616" s="5"/>
      <c r="EB5616" s="5"/>
      <c r="EC5616" s="5"/>
      <c r="ED5616" s="5"/>
      <c r="EE5616" s="5"/>
      <c r="EF5616" s="5"/>
      <c r="EG5616" s="5"/>
      <c r="EH5616" s="5"/>
      <c r="EI5616" s="5"/>
      <c r="EJ5616" s="5"/>
      <c r="EK5616" s="5"/>
      <c r="EL5616" s="5"/>
      <c r="EM5616" s="5"/>
      <c r="EN5616" s="5"/>
      <c r="EO5616" s="5"/>
      <c r="EP5616" s="5"/>
      <c r="EQ5616" s="5"/>
      <c r="ER5616" s="5"/>
      <c r="ES5616" s="5"/>
      <c r="ET5616" s="5"/>
      <c r="EU5616" s="5"/>
      <c r="EV5616" s="5"/>
      <c r="EW5616" s="5"/>
      <c r="EX5616" s="5"/>
      <c r="EY5616" s="5"/>
      <c r="EZ5616" s="5"/>
      <c r="FA5616" s="5"/>
      <c r="FB5616" s="5"/>
      <c r="FC5616" s="5"/>
      <c r="FD5616" s="5"/>
      <c r="FE5616" s="5"/>
      <c r="FF5616" s="5"/>
      <c r="FG5616" s="5"/>
      <c r="FH5616" s="5"/>
      <c r="FI5616" s="5"/>
      <c r="FJ5616" s="5"/>
      <c r="FK5616" s="5"/>
      <c r="FL5616" s="5"/>
      <c r="FM5616" s="5"/>
      <c r="FN5616" s="5"/>
      <c r="FO5616" s="5"/>
      <c r="FP5616" s="5"/>
      <c r="FQ5616" s="5"/>
      <c r="FR5616" s="5"/>
      <c r="FS5616" s="5"/>
      <c r="FT5616" s="5"/>
      <c r="FU5616" s="5"/>
      <c r="FV5616" s="5"/>
      <c r="FW5616" s="5"/>
      <c r="FX5616" s="5"/>
      <c r="FY5616" s="5"/>
      <c r="FZ5616" s="5"/>
      <c r="GA5616" s="5"/>
      <c r="GB5616" s="5"/>
      <c r="GC5616" s="5"/>
      <c r="GD5616" s="5"/>
      <c r="GE5616" s="5"/>
      <c r="GF5616" s="5"/>
      <c r="GG5616" s="5"/>
      <c r="GH5616" s="5"/>
      <c r="GI5616" s="5"/>
      <c r="GJ5616" s="5"/>
      <c r="GK5616" s="5"/>
      <c r="GL5616" s="5"/>
      <c r="GM5616" s="5"/>
      <c r="GN5616" s="5"/>
      <c r="GO5616" s="5"/>
      <c r="GP5616" s="5"/>
      <c r="GQ5616" s="5"/>
      <c r="GR5616" s="5"/>
      <c r="GS5616" s="5"/>
      <c r="GT5616" s="5"/>
      <c r="GU5616" s="5"/>
      <c r="GV5616" s="5"/>
      <c r="GW5616" s="5"/>
      <c r="GX5616" s="5"/>
      <c r="GY5616" s="5"/>
      <c r="GZ5616" s="5"/>
      <c r="HA5616" s="5"/>
      <c r="HB5616" s="5"/>
      <c r="HC5616" s="5"/>
      <c r="HD5616" s="5"/>
      <c r="HE5616" s="5"/>
      <c r="HF5616" s="5"/>
      <c r="HG5616" s="5"/>
      <c r="HH5616" s="5"/>
      <c r="HI5616" s="5"/>
      <c r="HJ5616" s="5"/>
      <c r="HK5616" s="5"/>
      <c r="HL5616" s="5"/>
      <c r="HM5616" s="5"/>
      <c r="HN5616" s="5"/>
      <c r="HO5616" s="5"/>
      <c r="HP5616" s="5"/>
      <c r="HQ5616" s="142"/>
      <c r="HR5616" s="142"/>
      <c r="HS5616" s="142"/>
      <c r="HT5616" s="142"/>
      <c r="HU5616" s="142"/>
      <c r="HV5616" s="142"/>
      <c r="HW5616" s="142"/>
      <c r="HX5616" s="142"/>
      <c r="HY5616" s="142"/>
      <c r="HZ5616" s="142"/>
      <c r="IA5616" s="142"/>
      <c r="IB5616" s="142"/>
    </row>
    <row r="5617" s="5" customFormat="1" ht="13" customHeight="1" spans="1:236">
      <c r="A5617" s="37" t="s">
        <v>5513</v>
      </c>
      <c r="B5617" s="38">
        <v>260</v>
      </c>
      <c r="C5617" s="37" t="s">
        <v>5416</v>
      </c>
      <c r="D5617" s="37" t="s">
        <v>38</v>
      </c>
      <c r="GX5617" s="142"/>
      <c r="GY5617" s="142"/>
      <c r="GZ5617" s="142"/>
      <c r="HA5617" s="142"/>
      <c r="HB5617" s="142"/>
      <c r="HC5617" s="142"/>
      <c r="HD5617" s="142"/>
      <c r="HE5617" s="142"/>
      <c r="HF5617" s="142"/>
      <c r="HG5617" s="142"/>
      <c r="HH5617" s="142"/>
      <c r="HI5617" s="142"/>
      <c r="HJ5617" s="142"/>
      <c r="HK5617" s="142"/>
      <c r="HL5617" s="142"/>
      <c r="HM5617" s="142"/>
      <c r="HN5617" s="142"/>
      <c r="HO5617" s="142"/>
      <c r="HP5617" s="142"/>
      <c r="HQ5617" s="142"/>
      <c r="HR5617" s="142"/>
      <c r="HS5617" s="142"/>
      <c r="HT5617" s="142"/>
      <c r="HU5617" s="142"/>
      <c r="HV5617" s="142"/>
      <c r="HW5617" s="142"/>
      <c r="HX5617" s="142"/>
      <c r="HY5617" s="142"/>
      <c r="HZ5617" s="142"/>
      <c r="IA5617" s="142"/>
      <c r="IB5617" s="142"/>
    </row>
    <row r="5618" s="5" customFormat="1" ht="13" customHeight="1" spans="1:236">
      <c r="A5618" s="37" t="s">
        <v>5514</v>
      </c>
      <c r="B5618" s="38">
        <v>260</v>
      </c>
      <c r="C5618" s="37" t="s">
        <v>5416</v>
      </c>
      <c r="D5618" s="37" t="s">
        <v>6</v>
      </c>
      <c r="GX5618" s="142"/>
      <c r="GY5618" s="142"/>
      <c r="GZ5618" s="142"/>
      <c r="HA5618" s="142"/>
      <c r="HB5618" s="142"/>
      <c r="HC5618" s="142"/>
      <c r="HD5618" s="142"/>
      <c r="HE5618" s="142"/>
      <c r="HF5618" s="142"/>
      <c r="HG5618" s="142"/>
      <c r="HH5618" s="142"/>
      <c r="HI5618" s="142"/>
      <c r="HJ5618" s="142"/>
      <c r="HK5618" s="142"/>
      <c r="HL5618" s="142"/>
      <c r="HM5618" s="142"/>
      <c r="HN5618" s="142"/>
      <c r="HO5618" s="142"/>
      <c r="HP5618" s="142"/>
      <c r="HQ5618" s="142"/>
      <c r="HR5618" s="142"/>
      <c r="HS5618" s="142"/>
      <c r="HT5618" s="142"/>
      <c r="HU5618" s="142"/>
      <c r="HV5618" s="142"/>
      <c r="HW5618" s="142"/>
      <c r="HX5618" s="142"/>
      <c r="HY5618" s="142"/>
      <c r="HZ5618" s="142"/>
      <c r="IA5618" s="142"/>
      <c r="IB5618" s="142"/>
    </row>
    <row r="5619" s="5" customFormat="1" ht="13" customHeight="1" spans="1:236">
      <c r="A5619" s="37" t="s">
        <v>5515</v>
      </c>
      <c r="B5619" s="38">
        <v>260</v>
      </c>
      <c r="C5619" s="37" t="s">
        <v>5416</v>
      </c>
      <c r="D5619" s="37" t="s">
        <v>38</v>
      </c>
      <c r="GX5619" s="142"/>
      <c r="GY5619" s="142"/>
      <c r="GZ5619" s="142"/>
      <c r="HA5619" s="142"/>
      <c r="HB5619" s="142"/>
      <c r="HC5619" s="142"/>
      <c r="HD5619" s="142"/>
      <c r="HE5619" s="142"/>
      <c r="HF5619" s="142"/>
      <c r="HG5619" s="142"/>
      <c r="HH5619" s="142"/>
      <c r="HI5619" s="142"/>
      <c r="HJ5619" s="142"/>
      <c r="HK5619" s="142"/>
      <c r="HL5619" s="142"/>
      <c r="HM5619" s="142"/>
      <c r="HN5619" s="142"/>
      <c r="HO5619" s="142"/>
      <c r="HP5619" s="142"/>
      <c r="HQ5619" s="142"/>
      <c r="HR5619" s="142"/>
      <c r="HS5619" s="142"/>
      <c r="HT5619" s="142"/>
      <c r="HU5619" s="142"/>
      <c r="HV5619" s="142"/>
      <c r="HW5619" s="142"/>
      <c r="HX5619" s="142"/>
      <c r="HY5619" s="142"/>
      <c r="HZ5619" s="142"/>
      <c r="IA5619" s="142"/>
      <c r="IB5619" s="142"/>
    </row>
    <row r="5620" s="5" customFormat="1" ht="13" customHeight="1" spans="1:236">
      <c r="A5620" s="37" t="s">
        <v>5516</v>
      </c>
      <c r="B5620" s="38">
        <v>260</v>
      </c>
      <c r="C5620" s="37" t="s">
        <v>5416</v>
      </c>
      <c r="D5620" s="37" t="s">
        <v>38</v>
      </c>
      <c r="GX5620" s="142"/>
      <c r="GY5620" s="142"/>
      <c r="GZ5620" s="142"/>
      <c r="HA5620" s="142"/>
      <c r="HB5620" s="142"/>
      <c r="HC5620" s="142"/>
      <c r="HD5620" s="142"/>
      <c r="HE5620" s="142"/>
      <c r="HF5620" s="142"/>
      <c r="HG5620" s="142"/>
      <c r="HH5620" s="142"/>
      <c r="HI5620" s="142"/>
      <c r="HJ5620" s="142"/>
      <c r="HK5620" s="142"/>
      <c r="HL5620" s="142"/>
      <c r="HM5620" s="142"/>
      <c r="HN5620" s="142"/>
      <c r="HO5620" s="142"/>
      <c r="HP5620" s="142"/>
      <c r="HQ5620" s="142"/>
      <c r="HR5620" s="142"/>
      <c r="HS5620" s="142"/>
      <c r="HT5620" s="142"/>
      <c r="HU5620" s="142"/>
      <c r="HV5620" s="142"/>
      <c r="HW5620" s="142"/>
      <c r="HX5620" s="142"/>
      <c r="HY5620" s="142"/>
      <c r="HZ5620" s="142"/>
      <c r="IA5620" s="142"/>
      <c r="IB5620" s="142"/>
    </row>
    <row r="5621" s="5" customFormat="1" ht="13" customHeight="1" spans="1:236">
      <c r="A5621" s="37" t="s">
        <v>5517</v>
      </c>
      <c r="B5621" s="38">
        <v>260</v>
      </c>
      <c r="C5621" s="37" t="s">
        <v>5416</v>
      </c>
      <c r="D5621" s="37" t="s">
        <v>6</v>
      </c>
      <c r="GX5621" s="142"/>
      <c r="GY5621" s="142"/>
      <c r="GZ5621" s="142"/>
      <c r="HA5621" s="142"/>
      <c r="HB5621" s="142"/>
      <c r="HC5621" s="142"/>
      <c r="HD5621" s="142"/>
      <c r="HE5621" s="142"/>
      <c r="HF5621" s="142"/>
      <c r="HG5621" s="142"/>
      <c r="HH5621" s="142"/>
      <c r="HI5621" s="142"/>
      <c r="HJ5621" s="142"/>
      <c r="HK5621" s="142"/>
      <c r="HL5621" s="142"/>
      <c r="HM5621" s="142"/>
      <c r="HN5621" s="142"/>
      <c r="HO5621" s="142"/>
      <c r="HP5621" s="142"/>
      <c r="HQ5621" s="142"/>
      <c r="HR5621" s="142"/>
      <c r="HS5621" s="142"/>
      <c r="HT5621" s="142"/>
      <c r="HU5621" s="142"/>
      <c r="HV5621" s="142"/>
      <c r="HW5621" s="142"/>
      <c r="HX5621" s="142"/>
      <c r="HY5621" s="142"/>
      <c r="HZ5621" s="142"/>
      <c r="IA5621" s="142"/>
      <c r="IB5621" s="142"/>
    </row>
    <row r="5622" s="29" customFormat="1" ht="13" customHeight="1" spans="1:236">
      <c r="A5622" s="120" t="s">
        <v>5518</v>
      </c>
      <c r="B5622" s="38">
        <v>230</v>
      </c>
      <c r="C5622" s="141" t="s">
        <v>5416</v>
      </c>
      <c r="D5622" s="43" t="s">
        <v>6</v>
      </c>
      <c r="E5622" s="5"/>
      <c r="F5622" s="5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  <c r="R5622" s="5"/>
      <c r="S5622" s="5"/>
      <c r="T5622" s="5"/>
      <c r="U5622" s="5"/>
      <c r="V5622" s="5"/>
      <c r="W5622" s="5"/>
      <c r="X5622" s="5"/>
      <c r="Y5622" s="5"/>
      <c r="Z5622" s="5"/>
      <c r="AA5622" s="5"/>
      <c r="AB5622" s="5"/>
      <c r="AC5622" s="5"/>
      <c r="AD5622" s="5"/>
      <c r="AE5622" s="5"/>
      <c r="AF5622" s="5"/>
      <c r="AG5622" s="5"/>
      <c r="AH5622" s="5"/>
      <c r="AI5622" s="5"/>
      <c r="AJ5622" s="5"/>
      <c r="AK5622" s="5"/>
      <c r="AL5622" s="5"/>
      <c r="AM5622" s="5"/>
      <c r="AN5622" s="5"/>
      <c r="AO5622" s="5"/>
      <c r="AP5622" s="5"/>
      <c r="AQ5622" s="5"/>
      <c r="AR5622" s="5"/>
      <c r="AS5622" s="5"/>
      <c r="AT5622" s="5"/>
      <c r="AU5622" s="5"/>
      <c r="AV5622" s="5"/>
      <c r="AW5622" s="5"/>
      <c r="AX5622" s="5"/>
      <c r="AY5622" s="5"/>
      <c r="AZ5622" s="5"/>
      <c r="BA5622" s="5"/>
      <c r="BB5622" s="5"/>
      <c r="BC5622" s="5"/>
      <c r="BD5622" s="5"/>
      <c r="BE5622" s="5"/>
      <c r="BF5622" s="5"/>
      <c r="BG5622" s="5"/>
      <c r="BH5622" s="5"/>
      <c r="BI5622" s="5"/>
      <c r="BJ5622" s="5"/>
      <c r="BK5622" s="5"/>
      <c r="BL5622" s="5"/>
      <c r="BM5622" s="5"/>
      <c r="BN5622" s="5"/>
      <c r="BO5622" s="5"/>
      <c r="BP5622" s="5"/>
      <c r="BQ5622" s="5"/>
      <c r="BR5622" s="5"/>
      <c r="BS5622" s="5"/>
      <c r="BT5622" s="5"/>
      <c r="BU5622" s="5"/>
      <c r="BV5622" s="5"/>
      <c r="BW5622" s="5"/>
      <c r="BX5622" s="5"/>
      <c r="BY5622" s="5"/>
      <c r="BZ5622" s="5"/>
      <c r="CA5622" s="5"/>
      <c r="CB5622" s="5"/>
      <c r="CC5622" s="5"/>
      <c r="CD5622" s="5"/>
      <c r="CE5622" s="5"/>
      <c r="CF5622" s="5"/>
      <c r="CG5622" s="5"/>
      <c r="CH5622" s="5"/>
      <c r="CI5622" s="5"/>
      <c r="CJ5622" s="5"/>
      <c r="CK5622" s="5"/>
      <c r="CL5622" s="5"/>
      <c r="CM5622" s="5"/>
      <c r="CN5622" s="5"/>
      <c r="CO5622" s="5"/>
      <c r="CP5622" s="5"/>
      <c r="CQ5622" s="5"/>
      <c r="CR5622" s="5"/>
      <c r="CS5622" s="5"/>
      <c r="CT5622" s="5"/>
      <c r="CU5622" s="5"/>
      <c r="CV5622" s="5"/>
      <c r="CW5622" s="5"/>
      <c r="CX5622" s="5"/>
      <c r="CY5622" s="5"/>
      <c r="CZ5622" s="5"/>
      <c r="DA5622" s="5"/>
      <c r="DB5622" s="5"/>
      <c r="DC5622" s="5"/>
      <c r="DD5622" s="5"/>
      <c r="DE5622" s="5"/>
      <c r="DF5622" s="5"/>
      <c r="DG5622" s="5"/>
      <c r="DH5622" s="5"/>
      <c r="DI5622" s="5"/>
      <c r="DJ5622" s="5"/>
      <c r="DK5622" s="5"/>
      <c r="DL5622" s="5"/>
      <c r="DM5622" s="5"/>
      <c r="DN5622" s="5"/>
      <c r="DO5622" s="5"/>
      <c r="DP5622" s="5"/>
      <c r="DQ5622" s="5"/>
      <c r="DR5622" s="5"/>
      <c r="DS5622" s="5"/>
      <c r="DT5622" s="5"/>
      <c r="DU5622" s="5"/>
      <c r="DV5622" s="5"/>
      <c r="DW5622" s="5"/>
      <c r="DX5622" s="5"/>
      <c r="DY5622" s="5"/>
      <c r="DZ5622" s="5"/>
      <c r="EA5622" s="5"/>
      <c r="EB5622" s="5"/>
      <c r="EC5622" s="5"/>
      <c r="ED5622" s="5"/>
      <c r="EE5622" s="5"/>
      <c r="EF5622" s="5"/>
      <c r="EG5622" s="5"/>
      <c r="EH5622" s="5"/>
      <c r="EI5622" s="5"/>
      <c r="EJ5622" s="5"/>
      <c r="EK5622" s="5"/>
      <c r="EL5622" s="5"/>
      <c r="EM5622" s="5"/>
      <c r="EN5622" s="5"/>
      <c r="EO5622" s="5"/>
      <c r="EP5622" s="5"/>
      <c r="EQ5622" s="5"/>
      <c r="ER5622" s="5"/>
      <c r="ES5622" s="5"/>
      <c r="ET5622" s="5"/>
      <c r="EU5622" s="5"/>
      <c r="EV5622" s="5"/>
      <c r="EW5622" s="5"/>
      <c r="EX5622" s="5"/>
      <c r="EY5622" s="5"/>
      <c r="EZ5622" s="5"/>
      <c r="FA5622" s="5"/>
      <c r="FB5622" s="5"/>
      <c r="FC5622" s="5"/>
      <c r="FD5622" s="5"/>
      <c r="FE5622" s="5"/>
      <c r="FF5622" s="5"/>
      <c r="FG5622" s="5"/>
      <c r="FH5622" s="5"/>
      <c r="FI5622" s="5"/>
      <c r="FJ5622" s="5"/>
      <c r="FK5622" s="5"/>
      <c r="FL5622" s="5"/>
      <c r="FM5622" s="5"/>
      <c r="FN5622" s="5"/>
      <c r="FO5622" s="5"/>
      <c r="FP5622" s="5"/>
      <c r="FQ5622" s="5"/>
      <c r="FR5622" s="5"/>
      <c r="FS5622" s="5"/>
      <c r="FT5622" s="5"/>
      <c r="FU5622" s="5"/>
      <c r="FV5622" s="5"/>
      <c r="FW5622" s="5"/>
      <c r="FX5622" s="5"/>
      <c r="FY5622" s="5"/>
      <c r="FZ5622" s="5"/>
      <c r="GA5622" s="5"/>
      <c r="GB5622" s="5"/>
      <c r="GC5622" s="5"/>
      <c r="GD5622" s="5"/>
      <c r="GE5622" s="5"/>
      <c r="GF5622" s="5"/>
      <c r="GG5622" s="5"/>
      <c r="GH5622" s="5"/>
      <c r="GI5622" s="5"/>
      <c r="GJ5622" s="5"/>
      <c r="GK5622" s="5"/>
      <c r="GL5622" s="5"/>
      <c r="GM5622" s="5"/>
      <c r="GN5622" s="5"/>
      <c r="GO5622" s="5"/>
      <c r="GP5622" s="5"/>
      <c r="GQ5622" s="5"/>
      <c r="GR5622" s="5"/>
      <c r="GS5622" s="5"/>
      <c r="GT5622" s="5"/>
      <c r="GU5622" s="5"/>
      <c r="GV5622" s="5"/>
      <c r="GW5622" s="5"/>
      <c r="GX5622" s="5"/>
      <c r="GY5622" s="5"/>
      <c r="GZ5622" s="5"/>
      <c r="HA5622" s="5"/>
      <c r="HB5622" s="5"/>
      <c r="HC5622" s="5"/>
      <c r="HD5622" s="5"/>
      <c r="HE5622" s="5"/>
      <c r="HF5622" s="5"/>
      <c r="HG5622" s="5"/>
      <c r="HH5622" s="5"/>
      <c r="HI5622" s="5"/>
      <c r="HJ5622" s="5"/>
      <c r="HK5622" s="5"/>
      <c r="HL5622" s="5"/>
      <c r="HM5622" s="5"/>
      <c r="HN5622" s="5"/>
      <c r="HO5622" s="5"/>
      <c r="HP5622" s="5"/>
      <c r="HQ5622" s="142"/>
      <c r="HR5622" s="142"/>
      <c r="HS5622" s="142"/>
      <c r="HT5622" s="142"/>
      <c r="HU5622" s="142"/>
      <c r="HV5622" s="142"/>
      <c r="HW5622" s="142"/>
      <c r="HX5622" s="142"/>
      <c r="HY5622" s="142"/>
      <c r="HZ5622" s="142"/>
      <c r="IA5622" s="142"/>
      <c r="IB5622" s="142"/>
    </row>
    <row r="5623" s="29" customFormat="1" ht="13" customHeight="1" spans="1:236">
      <c r="A5623" s="120" t="s">
        <v>5519</v>
      </c>
      <c r="B5623" s="38">
        <v>230</v>
      </c>
      <c r="C5623" s="141" t="s">
        <v>5416</v>
      </c>
      <c r="D5623" s="43" t="s">
        <v>38</v>
      </c>
      <c r="E5623" s="5"/>
      <c r="F5623" s="5"/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  <c r="R5623" s="5"/>
      <c r="S5623" s="5"/>
      <c r="T5623" s="5"/>
      <c r="U5623" s="5"/>
      <c r="V5623" s="5"/>
      <c r="W5623" s="5"/>
      <c r="X5623" s="5"/>
      <c r="Y5623" s="5"/>
      <c r="Z5623" s="5"/>
      <c r="AA5623" s="5"/>
      <c r="AB5623" s="5"/>
      <c r="AC5623" s="5"/>
      <c r="AD5623" s="5"/>
      <c r="AE5623" s="5"/>
      <c r="AF5623" s="5"/>
      <c r="AG5623" s="5"/>
      <c r="AH5623" s="5"/>
      <c r="AI5623" s="5"/>
      <c r="AJ5623" s="5"/>
      <c r="AK5623" s="5"/>
      <c r="AL5623" s="5"/>
      <c r="AM5623" s="5"/>
      <c r="AN5623" s="5"/>
      <c r="AO5623" s="5"/>
      <c r="AP5623" s="5"/>
      <c r="AQ5623" s="5"/>
      <c r="AR5623" s="5"/>
      <c r="AS5623" s="5"/>
      <c r="AT5623" s="5"/>
      <c r="AU5623" s="5"/>
      <c r="AV5623" s="5"/>
      <c r="AW5623" s="5"/>
      <c r="AX5623" s="5"/>
      <c r="AY5623" s="5"/>
      <c r="AZ5623" s="5"/>
      <c r="BA5623" s="5"/>
      <c r="BB5623" s="5"/>
      <c r="BC5623" s="5"/>
      <c r="BD5623" s="5"/>
      <c r="BE5623" s="5"/>
      <c r="BF5623" s="5"/>
      <c r="BG5623" s="5"/>
      <c r="BH5623" s="5"/>
      <c r="BI5623" s="5"/>
      <c r="BJ5623" s="5"/>
      <c r="BK5623" s="5"/>
      <c r="BL5623" s="5"/>
      <c r="BM5623" s="5"/>
      <c r="BN5623" s="5"/>
      <c r="BO5623" s="5"/>
      <c r="BP5623" s="5"/>
      <c r="BQ5623" s="5"/>
      <c r="BR5623" s="5"/>
      <c r="BS5623" s="5"/>
      <c r="BT5623" s="5"/>
      <c r="BU5623" s="5"/>
      <c r="BV5623" s="5"/>
      <c r="BW5623" s="5"/>
      <c r="BX5623" s="5"/>
      <c r="BY5623" s="5"/>
      <c r="BZ5623" s="5"/>
      <c r="CA5623" s="5"/>
      <c r="CB5623" s="5"/>
      <c r="CC5623" s="5"/>
      <c r="CD5623" s="5"/>
      <c r="CE5623" s="5"/>
      <c r="CF5623" s="5"/>
      <c r="CG5623" s="5"/>
      <c r="CH5623" s="5"/>
      <c r="CI5623" s="5"/>
      <c r="CJ5623" s="5"/>
      <c r="CK5623" s="5"/>
      <c r="CL5623" s="5"/>
      <c r="CM5623" s="5"/>
      <c r="CN5623" s="5"/>
      <c r="CO5623" s="5"/>
      <c r="CP5623" s="5"/>
      <c r="CQ5623" s="5"/>
      <c r="CR5623" s="5"/>
      <c r="CS5623" s="5"/>
      <c r="CT5623" s="5"/>
      <c r="CU5623" s="5"/>
      <c r="CV5623" s="5"/>
      <c r="CW5623" s="5"/>
      <c r="CX5623" s="5"/>
      <c r="CY5623" s="5"/>
      <c r="CZ5623" s="5"/>
      <c r="DA5623" s="5"/>
      <c r="DB5623" s="5"/>
      <c r="DC5623" s="5"/>
      <c r="DD5623" s="5"/>
      <c r="DE5623" s="5"/>
      <c r="DF5623" s="5"/>
      <c r="DG5623" s="5"/>
      <c r="DH5623" s="5"/>
      <c r="DI5623" s="5"/>
      <c r="DJ5623" s="5"/>
      <c r="DK5623" s="5"/>
      <c r="DL5623" s="5"/>
      <c r="DM5623" s="5"/>
      <c r="DN5623" s="5"/>
      <c r="DO5623" s="5"/>
      <c r="DP5623" s="5"/>
      <c r="DQ5623" s="5"/>
      <c r="DR5623" s="5"/>
      <c r="DS5623" s="5"/>
      <c r="DT5623" s="5"/>
      <c r="DU5623" s="5"/>
      <c r="DV5623" s="5"/>
      <c r="DW5623" s="5"/>
      <c r="DX5623" s="5"/>
      <c r="DY5623" s="5"/>
      <c r="DZ5623" s="5"/>
      <c r="EA5623" s="5"/>
      <c r="EB5623" s="5"/>
      <c r="EC5623" s="5"/>
      <c r="ED5623" s="5"/>
      <c r="EE5623" s="5"/>
      <c r="EF5623" s="5"/>
      <c r="EG5623" s="5"/>
      <c r="EH5623" s="5"/>
      <c r="EI5623" s="5"/>
      <c r="EJ5623" s="5"/>
      <c r="EK5623" s="5"/>
      <c r="EL5623" s="5"/>
      <c r="EM5623" s="5"/>
      <c r="EN5623" s="5"/>
      <c r="EO5623" s="5"/>
      <c r="EP5623" s="5"/>
      <c r="EQ5623" s="5"/>
      <c r="ER5623" s="5"/>
      <c r="ES5623" s="5"/>
      <c r="ET5623" s="5"/>
      <c r="EU5623" s="5"/>
      <c r="EV5623" s="5"/>
      <c r="EW5623" s="5"/>
      <c r="EX5623" s="5"/>
      <c r="EY5623" s="5"/>
      <c r="EZ5623" s="5"/>
      <c r="FA5623" s="5"/>
      <c r="FB5623" s="5"/>
      <c r="FC5623" s="5"/>
      <c r="FD5623" s="5"/>
      <c r="FE5623" s="5"/>
      <c r="FF5623" s="5"/>
      <c r="FG5623" s="5"/>
      <c r="FH5623" s="5"/>
      <c r="FI5623" s="5"/>
      <c r="FJ5623" s="5"/>
      <c r="FK5623" s="5"/>
      <c r="FL5623" s="5"/>
      <c r="FM5623" s="5"/>
      <c r="FN5623" s="5"/>
      <c r="FO5623" s="5"/>
      <c r="FP5623" s="5"/>
      <c r="FQ5623" s="5"/>
      <c r="FR5623" s="5"/>
      <c r="FS5623" s="5"/>
      <c r="FT5623" s="5"/>
      <c r="FU5623" s="5"/>
      <c r="FV5623" s="5"/>
      <c r="FW5623" s="5"/>
      <c r="FX5623" s="5"/>
      <c r="FY5623" s="5"/>
      <c r="FZ5623" s="5"/>
      <c r="GA5623" s="5"/>
      <c r="GB5623" s="5"/>
      <c r="GC5623" s="5"/>
      <c r="GD5623" s="5"/>
      <c r="GE5623" s="5"/>
      <c r="GF5623" s="5"/>
      <c r="GG5623" s="5"/>
      <c r="GH5623" s="5"/>
      <c r="GI5623" s="5"/>
      <c r="GJ5623" s="5"/>
      <c r="GK5623" s="5"/>
      <c r="GL5623" s="5"/>
      <c r="GM5623" s="5"/>
      <c r="GN5623" s="5"/>
      <c r="GO5623" s="5"/>
      <c r="GP5623" s="5"/>
      <c r="GQ5623" s="5"/>
      <c r="GR5623" s="5"/>
      <c r="GS5623" s="5"/>
      <c r="GT5623" s="5"/>
      <c r="GU5623" s="5"/>
      <c r="GV5623" s="5"/>
      <c r="GW5623" s="5"/>
      <c r="GX5623" s="5"/>
      <c r="GY5623" s="5"/>
      <c r="GZ5623" s="5"/>
      <c r="HA5623" s="5"/>
      <c r="HB5623" s="5"/>
      <c r="HC5623" s="5"/>
      <c r="HD5623" s="5"/>
      <c r="HE5623" s="5"/>
      <c r="HF5623" s="5"/>
      <c r="HG5623" s="5"/>
      <c r="HH5623" s="5"/>
      <c r="HI5623" s="5"/>
      <c r="HJ5623" s="5"/>
      <c r="HK5623" s="5"/>
      <c r="HL5623" s="5"/>
      <c r="HM5623" s="5"/>
      <c r="HN5623" s="5"/>
      <c r="HO5623" s="5"/>
      <c r="HP5623" s="5"/>
      <c r="HQ5623" s="142"/>
      <c r="HR5623" s="142"/>
      <c r="HS5623" s="142"/>
      <c r="HT5623" s="142"/>
      <c r="HU5623" s="142"/>
      <c r="HV5623" s="142"/>
      <c r="HW5623" s="142"/>
      <c r="HX5623" s="142"/>
      <c r="HY5623" s="142"/>
      <c r="HZ5623" s="142"/>
      <c r="IA5623" s="142"/>
      <c r="IB5623" s="142"/>
    </row>
    <row r="5624" s="29" customFormat="1" ht="13" customHeight="1" spans="1:236">
      <c r="A5624" s="120" t="s">
        <v>5520</v>
      </c>
      <c r="B5624" s="38">
        <v>230</v>
      </c>
      <c r="C5624" s="141" t="s">
        <v>5416</v>
      </c>
      <c r="D5624" s="43" t="s">
        <v>6</v>
      </c>
      <c r="E5624" s="5"/>
      <c r="F5624" s="5"/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  <c r="R5624" s="5"/>
      <c r="S5624" s="5"/>
      <c r="T5624" s="5"/>
      <c r="U5624" s="5"/>
      <c r="V5624" s="5"/>
      <c r="W5624" s="5"/>
      <c r="X5624" s="5"/>
      <c r="Y5624" s="5"/>
      <c r="Z5624" s="5"/>
      <c r="AA5624" s="5"/>
      <c r="AB5624" s="5"/>
      <c r="AC5624" s="5"/>
      <c r="AD5624" s="5"/>
      <c r="AE5624" s="5"/>
      <c r="AF5624" s="5"/>
      <c r="AG5624" s="5"/>
      <c r="AH5624" s="5"/>
      <c r="AI5624" s="5"/>
      <c r="AJ5624" s="5"/>
      <c r="AK5624" s="5"/>
      <c r="AL5624" s="5"/>
      <c r="AM5624" s="5"/>
      <c r="AN5624" s="5"/>
      <c r="AO5624" s="5"/>
      <c r="AP5624" s="5"/>
      <c r="AQ5624" s="5"/>
      <c r="AR5624" s="5"/>
      <c r="AS5624" s="5"/>
      <c r="AT5624" s="5"/>
      <c r="AU5624" s="5"/>
      <c r="AV5624" s="5"/>
      <c r="AW5624" s="5"/>
      <c r="AX5624" s="5"/>
      <c r="AY5624" s="5"/>
      <c r="AZ5624" s="5"/>
      <c r="BA5624" s="5"/>
      <c r="BB5624" s="5"/>
      <c r="BC5624" s="5"/>
      <c r="BD5624" s="5"/>
      <c r="BE5624" s="5"/>
      <c r="BF5624" s="5"/>
      <c r="BG5624" s="5"/>
      <c r="BH5624" s="5"/>
      <c r="BI5624" s="5"/>
      <c r="BJ5624" s="5"/>
      <c r="BK5624" s="5"/>
      <c r="BL5624" s="5"/>
      <c r="BM5624" s="5"/>
      <c r="BN5624" s="5"/>
      <c r="BO5624" s="5"/>
      <c r="BP5624" s="5"/>
      <c r="BQ5624" s="5"/>
      <c r="BR5624" s="5"/>
      <c r="BS5624" s="5"/>
      <c r="BT5624" s="5"/>
      <c r="BU5624" s="5"/>
      <c r="BV5624" s="5"/>
      <c r="BW5624" s="5"/>
      <c r="BX5624" s="5"/>
      <c r="BY5624" s="5"/>
      <c r="BZ5624" s="5"/>
      <c r="CA5624" s="5"/>
      <c r="CB5624" s="5"/>
      <c r="CC5624" s="5"/>
      <c r="CD5624" s="5"/>
      <c r="CE5624" s="5"/>
      <c r="CF5624" s="5"/>
      <c r="CG5624" s="5"/>
      <c r="CH5624" s="5"/>
      <c r="CI5624" s="5"/>
      <c r="CJ5624" s="5"/>
      <c r="CK5624" s="5"/>
      <c r="CL5624" s="5"/>
      <c r="CM5624" s="5"/>
      <c r="CN5624" s="5"/>
      <c r="CO5624" s="5"/>
      <c r="CP5624" s="5"/>
      <c r="CQ5624" s="5"/>
      <c r="CR5624" s="5"/>
      <c r="CS5624" s="5"/>
      <c r="CT5624" s="5"/>
      <c r="CU5624" s="5"/>
      <c r="CV5624" s="5"/>
      <c r="CW5624" s="5"/>
      <c r="CX5624" s="5"/>
      <c r="CY5624" s="5"/>
      <c r="CZ5624" s="5"/>
      <c r="DA5624" s="5"/>
      <c r="DB5624" s="5"/>
      <c r="DC5624" s="5"/>
      <c r="DD5624" s="5"/>
      <c r="DE5624" s="5"/>
      <c r="DF5624" s="5"/>
      <c r="DG5624" s="5"/>
      <c r="DH5624" s="5"/>
      <c r="DI5624" s="5"/>
      <c r="DJ5624" s="5"/>
      <c r="DK5624" s="5"/>
      <c r="DL5624" s="5"/>
      <c r="DM5624" s="5"/>
      <c r="DN5624" s="5"/>
      <c r="DO5624" s="5"/>
      <c r="DP5624" s="5"/>
      <c r="DQ5624" s="5"/>
      <c r="DR5624" s="5"/>
      <c r="DS5624" s="5"/>
      <c r="DT5624" s="5"/>
      <c r="DU5624" s="5"/>
      <c r="DV5624" s="5"/>
      <c r="DW5624" s="5"/>
      <c r="DX5624" s="5"/>
      <c r="DY5624" s="5"/>
      <c r="DZ5624" s="5"/>
      <c r="EA5624" s="5"/>
      <c r="EB5624" s="5"/>
      <c r="EC5624" s="5"/>
      <c r="ED5624" s="5"/>
      <c r="EE5624" s="5"/>
      <c r="EF5624" s="5"/>
      <c r="EG5624" s="5"/>
      <c r="EH5624" s="5"/>
      <c r="EI5624" s="5"/>
      <c r="EJ5624" s="5"/>
      <c r="EK5624" s="5"/>
      <c r="EL5624" s="5"/>
      <c r="EM5624" s="5"/>
      <c r="EN5624" s="5"/>
      <c r="EO5624" s="5"/>
      <c r="EP5624" s="5"/>
      <c r="EQ5624" s="5"/>
      <c r="ER5624" s="5"/>
      <c r="ES5624" s="5"/>
      <c r="ET5624" s="5"/>
      <c r="EU5624" s="5"/>
      <c r="EV5624" s="5"/>
      <c r="EW5624" s="5"/>
      <c r="EX5624" s="5"/>
      <c r="EY5624" s="5"/>
      <c r="EZ5624" s="5"/>
      <c r="FA5624" s="5"/>
      <c r="FB5624" s="5"/>
      <c r="FC5624" s="5"/>
      <c r="FD5624" s="5"/>
      <c r="FE5624" s="5"/>
      <c r="FF5624" s="5"/>
      <c r="FG5624" s="5"/>
      <c r="FH5624" s="5"/>
      <c r="FI5624" s="5"/>
      <c r="FJ5624" s="5"/>
      <c r="FK5624" s="5"/>
      <c r="FL5624" s="5"/>
      <c r="FM5624" s="5"/>
      <c r="FN5624" s="5"/>
      <c r="FO5624" s="5"/>
      <c r="FP5624" s="5"/>
      <c r="FQ5624" s="5"/>
      <c r="FR5624" s="5"/>
      <c r="FS5624" s="5"/>
      <c r="FT5624" s="5"/>
      <c r="FU5624" s="5"/>
      <c r="FV5624" s="5"/>
      <c r="FW5624" s="5"/>
      <c r="FX5624" s="5"/>
      <c r="FY5624" s="5"/>
      <c r="FZ5624" s="5"/>
      <c r="GA5624" s="5"/>
      <c r="GB5624" s="5"/>
      <c r="GC5624" s="5"/>
      <c r="GD5624" s="5"/>
      <c r="GE5624" s="5"/>
      <c r="GF5624" s="5"/>
      <c r="GG5624" s="5"/>
      <c r="GH5624" s="5"/>
      <c r="GI5624" s="5"/>
      <c r="GJ5624" s="5"/>
      <c r="GK5624" s="5"/>
      <c r="GL5624" s="5"/>
      <c r="GM5624" s="5"/>
      <c r="GN5624" s="5"/>
      <c r="GO5624" s="5"/>
      <c r="GP5624" s="5"/>
      <c r="GQ5624" s="5"/>
      <c r="GR5624" s="5"/>
      <c r="GS5624" s="5"/>
      <c r="GT5624" s="5"/>
      <c r="GU5624" s="5"/>
      <c r="GV5624" s="5"/>
      <c r="GW5624" s="5"/>
      <c r="GX5624" s="5"/>
      <c r="GY5624" s="5"/>
      <c r="GZ5624" s="5"/>
      <c r="HA5624" s="5"/>
      <c r="HB5624" s="5"/>
      <c r="HC5624" s="5"/>
      <c r="HD5624" s="5"/>
      <c r="HE5624" s="5"/>
      <c r="HF5624" s="5"/>
      <c r="HG5624" s="5"/>
      <c r="HH5624" s="5"/>
      <c r="HI5624" s="5"/>
      <c r="HJ5624" s="5"/>
      <c r="HK5624" s="5"/>
      <c r="HL5624" s="5"/>
      <c r="HM5624" s="5"/>
      <c r="HN5624" s="5"/>
      <c r="HO5624" s="5"/>
      <c r="HP5624" s="5"/>
      <c r="HQ5624" s="142"/>
      <c r="HR5624" s="142"/>
      <c r="HS5624" s="142"/>
      <c r="HT5624" s="142"/>
      <c r="HU5624" s="142"/>
      <c r="HV5624" s="142"/>
      <c r="HW5624" s="142"/>
      <c r="HX5624" s="142"/>
      <c r="HY5624" s="142"/>
      <c r="HZ5624" s="142"/>
      <c r="IA5624" s="142"/>
      <c r="IB5624" s="142"/>
    </row>
    <row r="5625" s="5" customFormat="1" ht="13" customHeight="1" spans="1:236">
      <c r="A5625" s="37" t="s">
        <v>5521</v>
      </c>
      <c r="B5625" s="38">
        <v>260</v>
      </c>
      <c r="C5625" s="37" t="s">
        <v>5416</v>
      </c>
      <c r="D5625" s="37" t="s">
        <v>6</v>
      </c>
      <c r="GX5625" s="142"/>
      <c r="GY5625" s="142"/>
      <c r="GZ5625" s="142"/>
      <c r="HA5625" s="142"/>
      <c r="HB5625" s="142"/>
      <c r="HC5625" s="142"/>
      <c r="HD5625" s="142"/>
      <c r="HE5625" s="142"/>
      <c r="HF5625" s="142"/>
      <c r="HG5625" s="142"/>
      <c r="HH5625" s="142"/>
      <c r="HI5625" s="142"/>
      <c r="HJ5625" s="142"/>
      <c r="HK5625" s="142"/>
      <c r="HL5625" s="142"/>
      <c r="HM5625" s="142"/>
      <c r="HN5625" s="142"/>
      <c r="HO5625" s="142"/>
      <c r="HP5625" s="142"/>
      <c r="HQ5625" s="142"/>
      <c r="HR5625" s="142"/>
      <c r="HS5625" s="142"/>
      <c r="HT5625" s="142"/>
      <c r="HU5625" s="142"/>
      <c r="HV5625" s="142"/>
      <c r="HW5625" s="142"/>
      <c r="HX5625" s="142"/>
      <c r="HY5625" s="142"/>
      <c r="HZ5625" s="142"/>
      <c r="IA5625" s="142"/>
      <c r="IB5625" s="142"/>
    </row>
    <row r="5626" s="5" customFormat="1" ht="13" customHeight="1" spans="1:236">
      <c r="A5626" s="37" t="s">
        <v>5522</v>
      </c>
      <c r="B5626" s="38">
        <v>230</v>
      </c>
      <c r="C5626" s="37" t="s">
        <v>5416</v>
      </c>
      <c r="D5626" s="37" t="s">
        <v>6</v>
      </c>
      <c r="GX5626" s="142"/>
      <c r="GY5626" s="142"/>
      <c r="GZ5626" s="142"/>
      <c r="HA5626" s="142"/>
      <c r="HB5626" s="142"/>
      <c r="HC5626" s="142"/>
      <c r="HD5626" s="142"/>
      <c r="HE5626" s="142"/>
      <c r="HF5626" s="142"/>
      <c r="HG5626" s="142"/>
      <c r="HH5626" s="142"/>
      <c r="HI5626" s="142"/>
      <c r="HJ5626" s="142"/>
      <c r="HK5626" s="142"/>
      <c r="HL5626" s="142"/>
      <c r="HM5626" s="142"/>
      <c r="HN5626" s="142"/>
      <c r="HO5626" s="142"/>
      <c r="HP5626" s="142"/>
      <c r="HQ5626" s="142"/>
      <c r="HR5626" s="142"/>
      <c r="HS5626" s="142"/>
      <c r="HT5626" s="142"/>
      <c r="HU5626" s="142"/>
      <c r="HV5626" s="142"/>
      <c r="HW5626" s="142"/>
      <c r="HX5626" s="142"/>
      <c r="HY5626" s="142"/>
      <c r="HZ5626" s="142"/>
      <c r="IA5626" s="142"/>
      <c r="IB5626" s="142"/>
    </row>
    <row r="5627" s="5" customFormat="1" ht="13" customHeight="1" spans="1:236">
      <c r="A5627" s="37" t="s">
        <v>5523</v>
      </c>
      <c r="B5627" s="38">
        <v>230</v>
      </c>
      <c r="C5627" s="37" t="s">
        <v>5416</v>
      </c>
      <c r="D5627" s="37" t="s">
        <v>6</v>
      </c>
      <c r="GX5627" s="142"/>
      <c r="GY5627" s="142"/>
      <c r="GZ5627" s="142"/>
      <c r="HA5627" s="142"/>
      <c r="HB5627" s="142"/>
      <c r="HC5627" s="142"/>
      <c r="HD5627" s="142"/>
      <c r="HE5627" s="142"/>
      <c r="HF5627" s="142"/>
      <c r="HG5627" s="142"/>
      <c r="HH5627" s="142"/>
      <c r="HI5627" s="142"/>
      <c r="HJ5627" s="142"/>
      <c r="HK5627" s="142"/>
      <c r="HL5627" s="142"/>
      <c r="HM5627" s="142"/>
      <c r="HN5627" s="142"/>
      <c r="HO5627" s="142"/>
      <c r="HP5627" s="142"/>
      <c r="HQ5627" s="142"/>
      <c r="HR5627" s="142"/>
      <c r="HS5627" s="142"/>
      <c r="HT5627" s="142"/>
      <c r="HU5627" s="142"/>
      <c r="HV5627" s="142"/>
      <c r="HW5627" s="142"/>
      <c r="HX5627" s="142"/>
      <c r="HY5627" s="142"/>
      <c r="HZ5627" s="142"/>
      <c r="IA5627" s="142"/>
      <c r="IB5627" s="142"/>
    </row>
    <row r="5628" s="5" customFormat="1" ht="13" customHeight="1" spans="1:236">
      <c r="A5628" s="37" t="s">
        <v>5524</v>
      </c>
      <c r="B5628" s="38">
        <v>230</v>
      </c>
      <c r="C5628" s="37" t="s">
        <v>5416</v>
      </c>
      <c r="D5628" s="37" t="s">
        <v>6</v>
      </c>
      <c r="GX5628" s="142"/>
      <c r="GY5628" s="142"/>
      <c r="GZ5628" s="142"/>
      <c r="HA5628" s="142"/>
      <c r="HB5628" s="142"/>
      <c r="HC5628" s="142"/>
      <c r="HD5628" s="142"/>
      <c r="HE5628" s="142"/>
      <c r="HF5628" s="142"/>
      <c r="HG5628" s="142"/>
      <c r="HH5628" s="142"/>
      <c r="HI5628" s="142"/>
      <c r="HJ5628" s="142"/>
      <c r="HK5628" s="142"/>
      <c r="HL5628" s="142"/>
      <c r="HM5628" s="142"/>
      <c r="HN5628" s="142"/>
      <c r="HO5628" s="142"/>
      <c r="HP5628" s="142"/>
      <c r="HQ5628" s="142"/>
      <c r="HR5628" s="142"/>
      <c r="HS5628" s="142"/>
      <c r="HT5628" s="142"/>
      <c r="HU5628" s="142"/>
      <c r="HV5628" s="142"/>
      <c r="HW5628" s="142"/>
      <c r="HX5628" s="142"/>
      <c r="HY5628" s="142"/>
      <c r="HZ5628" s="142"/>
      <c r="IA5628" s="142"/>
      <c r="IB5628" s="142"/>
    </row>
    <row r="5629" s="5" customFormat="1" ht="13" customHeight="1" spans="1:236">
      <c r="A5629" s="37" t="s">
        <v>3752</v>
      </c>
      <c r="B5629" s="38">
        <v>260</v>
      </c>
      <c r="C5629" s="37" t="s">
        <v>5416</v>
      </c>
      <c r="D5629" s="37" t="s">
        <v>6</v>
      </c>
      <c r="GX5629" s="142"/>
      <c r="GY5629" s="142"/>
      <c r="GZ5629" s="142"/>
      <c r="HA5629" s="142"/>
      <c r="HB5629" s="142"/>
      <c r="HC5629" s="142"/>
      <c r="HD5629" s="142"/>
      <c r="HE5629" s="142"/>
      <c r="HF5629" s="142"/>
      <c r="HG5629" s="142"/>
      <c r="HH5629" s="142"/>
      <c r="HI5629" s="142"/>
      <c r="HJ5629" s="142"/>
      <c r="HK5629" s="142"/>
      <c r="HL5629" s="142"/>
      <c r="HM5629" s="142"/>
      <c r="HN5629" s="142"/>
      <c r="HO5629" s="142"/>
      <c r="HP5629" s="142"/>
      <c r="HQ5629" s="142"/>
      <c r="HR5629" s="142"/>
      <c r="HS5629" s="142"/>
      <c r="HT5629" s="142"/>
      <c r="HU5629" s="142"/>
      <c r="HV5629" s="142"/>
      <c r="HW5629" s="142"/>
      <c r="HX5629" s="142"/>
      <c r="HY5629" s="142"/>
      <c r="HZ5629" s="142"/>
      <c r="IA5629" s="142"/>
      <c r="IB5629" s="142"/>
    </row>
    <row r="5630" s="5" customFormat="1" ht="13" customHeight="1" spans="1:4">
      <c r="A5630" s="37" t="s">
        <v>5525</v>
      </c>
      <c r="B5630" s="38">
        <v>260</v>
      </c>
      <c r="C5630" s="37" t="s">
        <v>5416</v>
      </c>
      <c r="D5630" s="37" t="s">
        <v>38</v>
      </c>
    </row>
    <row r="5631" s="5" customFormat="1" ht="13" customHeight="1" spans="1:4">
      <c r="A5631" s="37" t="s">
        <v>5526</v>
      </c>
      <c r="B5631" s="38">
        <v>260</v>
      </c>
      <c r="C5631" s="37" t="s">
        <v>5416</v>
      </c>
      <c r="D5631" s="37" t="s">
        <v>38</v>
      </c>
    </row>
    <row r="5632" s="5" customFormat="1" ht="13" customHeight="1" spans="1:4">
      <c r="A5632" s="37" t="s">
        <v>5527</v>
      </c>
      <c r="B5632" s="38">
        <v>260</v>
      </c>
      <c r="C5632" s="37" t="s">
        <v>5416</v>
      </c>
      <c r="D5632" s="37" t="s">
        <v>6</v>
      </c>
    </row>
    <row r="5633" s="5" customFormat="1" ht="13" customHeight="1" spans="1:4">
      <c r="A5633" s="37" t="s">
        <v>5528</v>
      </c>
      <c r="B5633" s="38">
        <v>260</v>
      </c>
      <c r="C5633" s="37" t="s">
        <v>5416</v>
      </c>
      <c r="D5633" s="37" t="s">
        <v>6</v>
      </c>
    </row>
    <row r="5634" s="5" customFormat="1" ht="13" customHeight="1" spans="1:4">
      <c r="A5634" s="37" t="s">
        <v>4993</v>
      </c>
      <c r="B5634" s="38">
        <v>260</v>
      </c>
      <c r="C5634" s="37" t="s">
        <v>5416</v>
      </c>
      <c r="D5634" s="37" t="s">
        <v>6</v>
      </c>
    </row>
    <row r="5635" s="5" customFormat="1" ht="13" customHeight="1" spans="1:4">
      <c r="A5635" s="37" t="s">
        <v>5529</v>
      </c>
      <c r="B5635" s="38">
        <v>260</v>
      </c>
      <c r="C5635" s="37" t="s">
        <v>5416</v>
      </c>
      <c r="D5635" s="37" t="s">
        <v>38</v>
      </c>
    </row>
    <row r="5636" s="5" customFormat="1" ht="13" customHeight="1" spans="1:4">
      <c r="A5636" s="37" t="s">
        <v>5530</v>
      </c>
      <c r="B5636" s="38">
        <v>260</v>
      </c>
      <c r="C5636" s="37" t="s">
        <v>5416</v>
      </c>
      <c r="D5636" s="37" t="s">
        <v>6</v>
      </c>
    </row>
    <row r="5637" s="5" customFormat="1" ht="13" customHeight="1" spans="1:4">
      <c r="A5637" s="37" t="s">
        <v>1693</v>
      </c>
      <c r="B5637" s="38">
        <v>260</v>
      </c>
      <c r="C5637" s="37" t="s">
        <v>5416</v>
      </c>
      <c r="D5637" s="37" t="s">
        <v>38</v>
      </c>
    </row>
    <row r="5638" s="5" customFormat="1" ht="13" customHeight="1" spans="1:4">
      <c r="A5638" s="37" t="s">
        <v>5531</v>
      </c>
      <c r="B5638" s="38">
        <v>260</v>
      </c>
      <c r="C5638" s="37" t="s">
        <v>5416</v>
      </c>
      <c r="D5638" s="37" t="s">
        <v>38</v>
      </c>
    </row>
    <row r="5639" s="5" customFormat="1" ht="13" customHeight="1" spans="1:4">
      <c r="A5639" s="37" t="s">
        <v>5532</v>
      </c>
      <c r="B5639" s="38">
        <v>260</v>
      </c>
      <c r="C5639" s="37" t="s">
        <v>5416</v>
      </c>
      <c r="D5639" s="37" t="s">
        <v>38</v>
      </c>
    </row>
    <row r="5640" s="5" customFormat="1" ht="13" customHeight="1" spans="1:4">
      <c r="A5640" s="37" t="s">
        <v>5533</v>
      </c>
      <c r="B5640" s="38">
        <v>260</v>
      </c>
      <c r="C5640" s="37" t="s">
        <v>5416</v>
      </c>
      <c r="D5640" s="37" t="s">
        <v>38</v>
      </c>
    </row>
    <row r="5641" s="5" customFormat="1" ht="13" customHeight="1" spans="1:4">
      <c r="A5641" s="37" t="s">
        <v>5534</v>
      </c>
      <c r="B5641" s="38">
        <v>260</v>
      </c>
      <c r="C5641" s="37" t="s">
        <v>5416</v>
      </c>
      <c r="D5641" s="37" t="s">
        <v>38</v>
      </c>
    </row>
    <row r="5642" s="29" customFormat="1" ht="13" customHeight="1" spans="1:224">
      <c r="A5642" s="120" t="s">
        <v>5535</v>
      </c>
      <c r="B5642" s="38">
        <v>260</v>
      </c>
      <c r="C5642" s="141" t="s">
        <v>5416</v>
      </c>
      <c r="D5642" s="43" t="s">
        <v>38</v>
      </c>
      <c r="E5642" s="5"/>
      <c r="F5642" s="5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  <c r="R5642" s="5"/>
      <c r="S5642" s="5"/>
      <c r="T5642" s="5"/>
      <c r="U5642" s="5"/>
      <c r="V5642" s="5"/>
      <c r="W5642" s="5"/>
      <c r="X5642" s="5"/>
      <c r="Y5642" s="5"/>
      <c r="Z5642" s="5"/>
      <c r="AA5642" s="5"/>
      <c r="AB5642" s="5"/>
      <c r="AC5642" s="5"/>
      <c r="AD5642" s="5"/>
      <c r="AE5642" s="5"/>
      <c r="AF5642" s="5"/>
      <c r="AG5642" s="5"/>
      <c r="AH5642" s="5"/>
      <c r="AI5642" s="5"/>
      <c r="AJ5642" s="5"/>
      <c r="AK5642" s="5"/>
      <c r="AL5642" s="5"/>
      <c r="AM5642" s="5"/>
      <c r="AN5642" s="5"/>
      <c r="AO5642" s="5"/>
      <c r="AP5642" s="5"/>
      <c r="AQ5642" s="5"/>
      <c r="AR5642" s="5"/>
      <c r="AS5642" s="5"/>
      <c r="AT5642" s="5"/>
      <c r="AU5642" s="5"/>
      <c r="AV5642" s="5"/>
      <c r="AW5642" s="5"/>
      <c r="AX5642" s="5"/>
      <c r="AY5642" s="5"/>
      <c r="AZ5642" s="5"/>
      <c r="BA5642" s="5"/>
      <c r="BB5642" s="5"/>
      <c r="BC5642" s="5"/>
      <c r="BD5642" s="5"/>
      <c r="BE5642" s="5"/>
      <c r="BF5642" s="5"/>
      <c r="BG5642" s="5"/>
      <c r="BH5642" s="5"/>
      <c r="BI5642" s="5"/>
      <c r="BJ5642" s="5"/>
      <c r="BK5642" s="5"/>
      <c r="BL5642" s="5"/>
      <c r="BM5642" s="5"/>
      <c r="BN5642" s="5"/>
      <c r="BO5642" s="5"/>
      <c r="BP5642" s="5"/>
      <c r="BQ5642" s="5"/>
      <c r="BR5642" s="5"/>
      <c r="BS5642" s="5"/>
      <c r="BT5642" s="5"/>
      <c r="BU5642" s="5"/>
      <c r="BV5642" s="5"/>
      <c r="BW5642" s="5"/>
      <c r="BX5642" s="5"/>
      <c r="BY5642" s="5"/>
      <c r="BZ5642" s="5"/>
      <c r="CA5642" s="5"/>
      <c r="CB5642" s="5"/>
      <c r="CC5642" s="5"/>
      <c r="CD5642" s="5"/>
      <c r="CE5642" s="5"/>
      <c r="CF5642" s="5"/>
      <c r="CG5642" s="5"/>
      <c r="CH5642" s="5"/>
      <c r="CI5642" s="5"/>
      <c r="CJ5642" s="5"/>
      <c r="CK5642" s="5"/>
      <c r="CL5642" s="5"/>
      <c r="CM5642" s="5"/>
      <c r="CN5642" s="5"/>
      <c r="CO5642" s="5"/>
      <c r="CP5642" s="5"/>
      <c r="CQ5642" s="5"/>
      <c r="CR5642" s="5"/>
      <c r="CS5642" s="5"/>
      <c r="CT5642" s="5"/>
      <c r="CU5642" s="5"/>
      <c r="CV5642" s="5"/>
      <c r="CW5642" s="5"/>
      <c r="CX5642" s="5"/>
      <c r="CY5642" s="5"/>
      <c r="CZ5642" s="5"/>
      <c r="DA5642" s="5"/>
      <c r="DB5642" s="5"/>
      <c r="DC5642" s="5"/>
      <c r="DD5642" s="5"/>
      <c r="DE5642" s="5"/>
      <c r="DF5642" s="5"/>
      <c r="DG5642" s="5"/>
      <c r="DH5642" s="5"/>
      <c r="DI5642" s="5"/>
      <c r="DJ5642" s="5"/>
      <c r="DK5642" s="5"/>
      <c r="DL5642" s="5"/>
      <c r="DM5642" s="5"/>
      <c r="DN5642" s="5"/>
      <c r="DO5642" s="5"/>
      <c r="DP5642" s="5"/>
      <c r="DQ5642" s="5"/>
      <c r="DR5642" s="5"/>
      <c r="DS5642" s="5"/>
      <c r="DT5642" s="5"/>
      <c r="DU5642" s="5"/>
      <c r="DV5642" s="5"/>
      <c r="DW5642" s="5"/>
      <c r="DX5642" s="5"/>
      <c r="DY5642" s="5"/>
      <c r="DZ5642" s="5"/>
      <c r="EA5642" s="5"/>
      <c r="EB5642" s="5"/>
      <c r="EC5642" s="5"/>
      <c r="ED5642" s="5"/>
      <c r="EE5642" s="5"/>
      <c r="EF5642" s="5"/>
      <c r="EG5642" s="5"/>
      <c r="EH5642" s="5"/>
      <c r="EI5642" s="5"/>
      <c r="EJ5642" s="5"/>
      <c r="EK5642" s="5"/>
      <c r="EL5642" s="5"/>
      <c r="EM5642" s="5"/>
      <c r="EN5642" s="5"/>
      <c r="EO5642" s="5"/>
      <c r="EP5642" s="5"/>
      <c r="EQ5642" s="5"/>
      <c r="ER5642" s="5"/>
      <c r="ES5642" s="5"/>
      <c r="ET5642" s="5"/>
      <c r="EU5642" s="5"/>
      <c r="EV5642" s="5"/>
      <c r="EW5642" s="5"/>
      <c r="EX5642" s="5"/>
      <c r="EY5642" s="5"/>
      <c r="EZ5642" s="5"/>
      <c r="FA5642" s="5"/>
      <c r="FB5642" s="5"/>
      <c r="FC5642" s="5"/>
      <c r="FD5642" s="5"/>
      <c r="FE5642" s="5"/>
      <c r="FF5642" s="5"/>
      <c r="FG5642" s="5"/>
      <c r="FH5642" s="5"/>
      <c r="FI5642" s="5"/>
      <c r="FJ5642" s="5"/>
      <c r="FK5642" s="5"/>
      <c r="FL5642" s="5"/>
      <c r="FM5642" s="5"/>
      <c r="FN5642" s="5"/>
      <c r="FO5642" s="5"/>
      <c r="FP5642" s="5"/>
      <c r="FQ5642" s="5"/>
      <c r="FR5642" s="5"/>
      <c r="FS5642" s="5"/>
      <c r="FT5642" s="5"/>
      <c r="FU5642" s="5"/>
      <c r="FV5642" s="5"/>
      <c r="FW5642" s="5"/>
      <c r="FX5642" s="5"/>
      <c r="FY5642" s="5"/>
      <c r="FZ5642" s="5"/>
      <c r="GA5642" s="5"/>
      <c r="GB5642" s="5"/>
      <c r="GC5642" s="5"/>
      <c r="GD5642" s="5"/>
      <c r="GE5642" s="5"/>
      <c r="GF5642" s="5"/>
      <c r="GG5642" s="5"/>
      <c r="GH5642" s="5"/>
      <c r="GI5642" s="5"/>
      <c r="GJ5642" s="5"/>
      <c r="GK5642" s="5"/>
      <c r="GL5642" s="5"/>
      <c r="GM5642" s="5"/>
      <c r="GN5642" s="5"/>
      <c r="GO5642" s="5"/>
      <c r="GP5642" s="5"/>
      <c r="GQ5642" s="5"/>
      <c r="GR5642" s="5"/>
      <c r="GS5642" s="5"/>
      <c r="GT5642" s="5"/>
      <c r="GU5642" s="5"/>
      <c r="GV5642" s="5"/>
      <c r="GW5642" s="5"/>
      <c r="GX5642" s="5"/>
      <c r="GY5642" s="5"/>
      <c r="GZ5642" s="5"/>
      <c r="HA5642" s="5"/>
      <c r="HB5642" s="5"/>
      <c r="HC5642" s="5"/>
      <c r="HD5642" s="5"/>
      <c r="HE5642" s="5"/>
      <c r="HF5642" s="5"/>
      <c r="HG5642" s="5"/>
      <c r="HH5642" s="5"/>
      <c r="HI5642" s="5"/>
      <c r="HJ5642" s="5"/>
      <c r="HK5642" s="5"/>
      <c r="HL5642" s="5"/>
      <c r="HM5642" s="5"/>
      <c r="HN5642" s="5"/>
      <c r="HO5642" s="5"/>
      <c r="HP5642" s="5"/>
    </row>
    <row r="5643" s="15" customFormat="1" ht="13" customHeight="1" spans="1:4">
      <c r="A5643" s="70" t="s">
        <v>5536</v>
      </c>
      <c r="B5643" s="94">
        <v>260</v>
      </c>
      <c r="C5643" s="70" t="s">
        <v>5416</v>
      </c>
      <c r="D5643" s="70" t="s">
        <v>6</v>
      </c>
    </row>
    <row r="5644" s="15" customFormat="1" ht="13" customHeight="1" spans="1:4">
      <c r="A5644" s="70" t="s">
        <v>5537</v>
      </c>
      <c r="B5644" s="94">
        <v>260</v>
      </c>
      <c r="C5644" s="70" t="s">
        <v>5416</v>
      </c>
      <c r="D5644" s="70" t="s">
        <v>6</v>
      </c>
    </row>
    <row r="5645" s="15" customFormat="1" ht="13" customHeight="1" spans="1:4">
      <c r="A5645" s="70" t="s">
        <v>5538</v>
      </c>
      <c r="B5645" s="94">
        <v>260</v>
      </c>
      <c r="C5645" s="70" t="s">
        <v>5416</v>
      </c>
      <c r="D5645" s="70" t="s">
        <v>6</v>
      </c>
    </row>
    <row r="5646" s="15" customFormat="1" ht="13" customHeight="1" spans="1:4">
      <c r="A5646" s="70" t="s">
        <v>5539</v>
      </c>
      <c r="B5646" s="94">
        <v>260</v>
      </c>
      <c r="C5646" s="70" t="s">
        <v>5416</v>
      </c>
      <c r="D5646" s="70" t="s">
        <v>6</v>
      </c>
    </row>
    <row r="5647" s="5" customFormat="1" ht="13" customHeight="1" spans="1:4">
      <c r="A5647" s="37" t="s">
        <v>3604</v>
      </c>
      <c r="B5647" s="38">
        <v>260</v>
      </c>
      <c r="C5647" s="37" t="s">
        <v>5416</v>
      </c>
      <c r="D5647" s="37" t="s">
        <v>38</v>
      </c>
    </row>
    <row r="5648" s="5" customFormat="1" ht="13" customHeight="1" spans="1:4">
      <c r="A5648" s="37" t="s">
        <v>5540</v>
      </c>
      <c r="B5648" s="38">
        <v>260</v>
      </c>
      <c r="C5648" s="37" t="s">
        <v>5416</v>
      </c>
      <c r="D5648" s="37" t="s">
        <v>6</v>
      </c>
    </row>
    <row r="5649" s="5" customFormat="1" ht="13" customHeight="1" spans="1:4">
      <c r="A5649" s="37" t="s">
        <v>5541</v>
      </c>
      <c r="B5649" s="38">
        <v>260</v>
      </c>
      <c r="C5649" s="37" t="s">
        <v>5416</v>
      </c>
      <c r="D5649" s="37" t="s">
        <v>6</v>
      </c>
    </row>
    <row r="5650" s="5" customFormat="1" ht="13" customHeight="1" spans="1:4">
      <c r="A5650" s="37" t="s">
        <v>5542</v>
      </c>
      <c r="B5650" s="38">
        <v>260</v>
      </c>
      <c r="C5650" s="37" t="s">
        <v>5416</v>
      </c>
      <c r="D5650" s="37" t="s">
        <v>6</v>
      </c>
    </row>
    <row r="5651" s="5" customFormat="1" ht="13" customHeight="1" spans="1:4">
      <c r="A5651" s="37" t="s">
        <v>5543</v>
      </c>
      <c r="B5651" s="38">
        <v>260</v>
      </c>
      <c r="C5651" s="37" t="s">
        <v>5416</v>
      </c>
      <c r="D5651" s="37" t="s">
        <v>6</v>
      </c>
    </row>
    <row r="5652" s="5" customFormat="1" ht="13" customHeight="1" spans="1:4">
      <c r="A5652" s="37" t="s">
        <v>5544</v>
      </c>
      <c r="B5652" s="38">
        <v>260</v>
      </c>
      <c r="C5652" s="37" t="s">
        <v>5416</v>
      </c>
      <c r="D5652" s="37" t="s">
        <v>38</v>
      </c>
    </row>
    <row r="5653" s="5" customFormat="1" ht="13" customHeight="1" spans="1:4">
      <c r="A5653" s="37" t="s">
        <v>5545</v>
      </c>
      <c r="B5653" s="38">
        <v>260</v>
      </c>
      <c r="C5653" s="37" t="s">
        <v>5416</v>
      </c>
      <c r="D5653" s="37" t="s">
        <v>38</v>
      </c>
    </row>
    <row r="5654" s="5" customFormat="1" ht="13" customHeight="1" spans="1:4">
      <c r="A5654" s="37" t="s">
        <v>5546</v>
      </c>
      <c r="B5654" s="38">
        <v>260</v>
      </c>
      <c r="C5654" s="37" t="s">
        <v>5416</v>
      </c>
      <c r="D5654" s="37" t="s">
        <v>6</v>
      </c>
    </row>
    <row r="5655" s="5" customFormat="1" ht="13" customHeight="1" spans="1:4">
      <c r="A5655" s="37" t="s">
        <v>5547</v>
      </c>
      <c r="B5655" s="38">
        <v>260</v>
      </c>
      <c r="C5655" s="37" t="s">
        <v>5416</v>
      </c>
      <c r="D5655" s="37" t="s">
        <v>38</v>
      </c>
    </row>
    <row r="5656" s="5" customFormat="1" ht="13" customHeight="1" spans="1:4">
      <c r="A5656" s="37" t="s">
        <v>5548</v>
      </c>
      <c r="B5656" s="38">
        <v>260</v>
      </c>
      <c r="C5656" s="37" t="s">
        <v>5416</v>
      </c>
      <c r="D5656" s="37" t="s">
        <v>38</v>
      </c>
    </row>
    <row r="5657" s="15" customFormat="1" ht="13" customHeight="1" spans="1:4">
      <c r="A5657" s="70" t="s">
        <v>5549</v>
      </c>
      <c r="B5657" s="94">
        <v>260</v>
      </c>
      <c r="C5657" s="70" t="s">
        <v>5416</v>
      </c>
      <c r="D5657" s="70" t="s">
        <v>6</v>
      </c>
    </row>
    <row r="5658" s="15" customFormat="1" ht="13" customHeight="1" spans="1:4">
      <c r="A5658" s="70" t="s">
        <v>5550</v>
      </c>
      <c r="B5658" s="94">
        <v>260</v>
      </c>
      <c r="C5658" s="70" t="s">
        <v>5416</v>
      </c>
      <c r="D5658" s="70" t="s">
        <v>6</v>
      </c>
    </row>
    <row r="5659" s="15" customFormat="1" ht="13" customHeight="1" spans="1:4">
      <c r="A5659" s="70" t="s">
        <v>5551</v>
      </c>
      <c r="B5659" s="94">
        <v>260</v>
      </c>
      <c r="C5659" s="70" t="s">
        <v>5416</v>
      </c>
      <c r="D5659" s="70" t="s">
        <v>6</v>
      </c>
    </row>
    <row r="5660" s="15" customFormat="1" ht="13" customHeight="1" spans="1:4">
      <c r="A5660" s="70" t="s">
        <v>5552</v>
      </c>
      <c r="B5660" s="94">
        <v>260</v>
      </c>
      <c r="C5660" s="70" t="s">
        <v>5416</v>
      </c>
      <c r="D5660" s="70" t="s">
        <v>6</v>
      </c>
    </row>
    <row r="5661" s="15" customFormat="1" ht="13" customHeight="1" spans="1:4">
      <c r="A5661" s="70" t="s">
        <v>5553</v>
      </c>
      <c r="B5661" s="94">
        <v>260</v>
      </c>
      <c r="C5661" s="70" t="s">
        <v>5416</v>
      </c>
      <c r="D5661" s="70" t="s">
        <v>6</v>
      </c>
    </row>
    <row r="5662" s="5" customFormat="1" ht="13" customHeight="1" spans="1:4">
      <c r="A5662" s="37" t="s">
        <v>5554</v>
      </c>
      <c r="B5662" s="38">
        <v>260</v>
      </c>
      <c r="C5662" s="37" t="s">
        <v>5416</v>
      </c>
      <c r="D5662" s="37" t="s">
        <v>6</v>
      </c>
    </row>
    <row r="5663" s="5" customFormat="1" ht="13" customHeight="1" spans="1:4">
      <c r="A5663" s="37" t="s">
        <v>5555</v>
      </c>
      <c r="B5663" s="38">
        <v>260</v>
      </c>
      <c r="C5663" s="37" t="s">
        <v>5416</v>
      </c>
      <c r="D5663" s="37" t="s">
        <v>6</v>
      </c>
    </row>
    <row r="5664" s="15" customFormat="1" ht="13" customHeight="1" spans="1:4">
      <c r="A5664" s="70" t="s">
        <v>5556</v>
      </c>
      <c r="B5664" s="94">
        <v>260</v>
      </c>
      <c r="C5664" s="70" t="s">
        <v>5416</v>
      </c>
      <c r="D5664" s="70" t="s">
        <v>6</v>
      </c>
    </row>
    <row r="5665" s="15" customFormat="1" ht="13" customHeight="1" spans="1:4">
      <c r="A5665" s="70" t="s">
        <v>5557</v>
      </c>
      <c r="B5665" s="94">
        <v>260</v>
      </c>
      <c r="C5665" s="70" t="s">
        <v>5416</v>
      </c>
      <c r="D5665" s="70" t="s">
        <v>6</v>
      </c>
    </row>
    <row r="5666" s="15" customFormat="1" ht="13" customHeight="1" spans="1:4">
      <c r="A5666" s="70" t="s">
        <v>5558</v>
      </c>
      <c r="B5666" s="94">
        <v>260</v>
      </c>
      <c r="C5666" s="70" t="s">
        <v>5416</v>
      </c>
      <c r="D5666" s="70" t="s">
        <v>6</v>
      </c>
    </row>
    <row r="5667" s="15" customFormat="1" ht="13" customHeight="1" spans="1:4">
      <c r="A5667" s="70" t="s">
        <v>5559</v>
      </c>
      <c r="B5667" s="94">
        <v>260</v>
      </c>
      <c r="C5667" s="70" t="s">
        <v>5416</v>
      </c>
      <c r="D5667" s="70" t="s">
        <v>6</v>
      </c>
    </row>
    <row r="5668" s="29" customFormat="1" ht="13" customHeight="1" spans="1:224">
      <c r="A5668" s="144" t="s">
        <v>5560</v>
      </c>
      <c r="B5668" s="38">
        <v>260</v>
      </c>
      <c r="C5668" s="141" t="s">
        <v>5416</v>
      </c>
      <c r="D5668" s="43" t="s">
        <v>6</v>
      </c>
      <c r="E5668" s="5"/>
      <c r="F5668" s="5"/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  <c r="R5668" s="5"/>
      <c r="S5668" s="5"/>
      <c r="T5668" s="5"/>
      <c r="U5668" s="5"/>
      <c r="V5668" s="5"/>
      <c r="W5668" s="5"/>
      <c r="X5668" s="5"/>
      <c r="Y5668" s="5"/>
      <c r="Z5668" s="5"/>
      <c r="AA5668" s="5"/>
      <c r="AB5668" s="5"/>
      <c r="AC5668" s="5"/>
      <c r="AD5668" s="5"/>
      <c r="AE5668" s="5"/>
      <c r="AF5668" s="5"/>
      <c r="AG5668" s="5"/>
      <c r="AH5668" s="5"/>
      <c r="AI5668" s="5"/>
      <c r="AJ5668" s="5"/>
      <c r="AK5668" s="5"/>
      <c r="AL5668" s="5"/>
      <c r="AM5668" s="5"/>
      <c r="AN5668" s="5"/>
      <c r="AO5668" s="5"/>
      <c r="AP5668" s="5"/>
      <c r="AQ5668" s="5"/>
      <c r="AR5668" s="5"/>
      <c r="AS5668" s="5"/>
      <c r="AT5668" s="5"/>
      <c r="AU5668" s="5"/>
      <c r="AV5668" s="5"/>
      <c r="AW5668" s="5"/>
      <c r="AX5668" s="5"/>
      <c r="AY5668" s="5"/>
      <c r="AZ5668" s="5"/>
      <c r="BA5668" s="5"/>
      <c r="BB5668" s="5"/>
      <c r="BC5668" s="5"/>
      <c r="BD5668" s="5"/>
      <c r="BE5668" s="5"/>
      <c r="BF5668" s="5"/>
      <c r="BG5668" s="5"/>
      <c r="BH5668" s="5"/>
      <c r="BI5668" s="5"/>
      <c r="BJ5668" s="5"/>
      <c r="BK5668" s="5"/>
      <c r="BL5668" s="5"/>
      <c r="BM5668" s="5"/>
      <c r="BN5668" s="5"/>
      <c r="BO5668" s="5"/>
      <c r="BP5668" s="5"/>
      <c r="BQ5668" s="5"/>
      <c r="BR5668" s="5"/>
      <c r="BS5668" s="5"/>
      <c r="BT5668" s="5"/>
      <c r="BU5668" s="5"/>
      <c r="BV5668" s="5"/>
      <c r="BW5668" s="5"/>
      <c r="BX5668" s="5"/>
      <c r="BY5668" s="5"/>
      <c r="BZ5668" s="5"/>
      <c r="CA5668" s="5"/>
      <c r="CB5668" s="5"/>
      <c r="CC5668" s="5"/>
      <c r="CD5668" s="5"/>
      <c r="CE5668" s="5"/>
      <c r="CF5668" s="5"/>
      <c r="CG5668" s="5"/>
      <c r="CH5668" s="5"/>
      <c r="CI5668" s="5"/>
      <c r="CJ5668" s="5"/>
      <c r="CK5668" s="5"/>
      <c r="CL5668" s="5"/>
      <c r="CM5668" s="5"/>
      <c r="CN5668" s="5"/>
      <c r="CO5668" s="5"/>
      <c r="CP5668" s="5"/>
      <c r="CQ5668" s="5"/>
      <c r="CR5668" s="5"/>
      <c r="CS5668" s="5"/>
      <c r="CT5668" s="5"/>
      <c r="CU5668" s="5"/>
      <c r="CV5668" s="5"/>
      <c r="CW5668" s="5"/>
      <c r="CX5668" s="5"/>
      <c r="CY5668" s="5"/>
      <c r="CZ5668" s="5"/>
      <c r="DA5668" s="5"/>
      <c r="DB5668" s="5"/>
      <c r="DC5668" s="5"/>
      <c r="DD5668" s="5"/>
      <c r="DE5668" s="5"/>
      <c r="DF5668" s="5"/>
      <c r="DG5668" s="5"/>
      <c r="DH5668" s="5"/>
      <c r="DI5668" s="5"/>
      <c r="DJ5668" s="5"/>
      <c r="DK5668" s="5"/>
      <c r="DL5668" s="5"/>
      <c r="DM5668" s="5"/>
      <c r="DN5668" s="5"/>
      <c r="DO5668" s="5"/>
      <c r="DP5668" s="5"/>
      <c r="DQ5668" s="5"/>
      <c r="DR5668" s="5"/>
      <c r="DS5668" s="5"/>
      <c r="DT5668" s="5"/>
      <c r="DU5668" s="5"/>
      <c r="DV5668" s="5"/>
      <c r="DW5668" s="5"/>
      <c r="DX5668" s="5"/>
      <c r="DY5668" s="5"/>
      <c r="DZ5668" s="5"/>
      <c r="EA5668" s="5"/>
      <c r="EB5668" s="5"/>
      <c r="EC5668" s="5"/>
      <c r="ED5668" s="5"/>
      <c r="EE5668" s="5"/>
      <c r="EF5668" s="5"/>
      <c r="EG5668" s="5"/>
      <c r="EH5668" s="5"/>
      <c r="EI5668" s="5"/>
      <c r="EJ5668" s="5"/>
      <c r="EK5668" s="5"/>
      <c r="EL5668" s="5"/>
      <c r="EM5668" s="5"/>
      <c r="EN5668" s="5"/>
      <c r="EO5668" s="5"/>
      <c r="EP5668" s="5"/>
      <c r="EQ5668" s="5"/>
      <c r="ER5668" s="5"/>
      <c r="ES5668" s="5"/>
      <c r="ET5668" s="5"/>
      <c r="EU5668" s="5"/>
      <c r="EV5668" s="5"/>
      <c r="EW5668" s="5"/>
      <c r="EX5668" s="5"/>
      <c r="EY5668" s="5"/>
      <c r="EZ5668" s="5"/>
      <c r="FA5668" s="5"/>
      <c r="FB5668" s="5"/>
      <c r="FC5668" s="5"/>
      <c r="FD5668" s="5"/>
      <c r="FE5668" s="5"/>
      <c r="FF5668" s="5"/>
      <c r="FG5668" s="5"/>
      <c r="FH5668" s="5"/>
      <c r="FI5668" s="5"/>
      <c r="FJ5668" s="5"/>
      <c r="FK5668" s="5"/>
      <c r="FL5668" s="5"/>
      <c r="FM5668" s="5"/>
      <c r="FN5668" s="5"/>
      <c r="FO5668" s="5"/>
      <c r="FP5668" s="5"/>
      <c r="FQ5668" s="5"/>
      <c r="FR5668" s="5"/>
      <c r="FS5668" s="5"/>
      <c r="FT5668" s="5"/>
      <c r="FU5668" s="5"/>
      <c r="FV5668" s="5"/>
      <c r="FW5668" s="5"/>
      <c r="FX5668" s="5"/>
      <c r="FY5668" s="5"/>
      <c r="FZ5668" s="5"/>
      <c r="GA5668" s="5"/>
      <c r="GB5668" s="5"/>
      <c r="GC5668" s="5"/>
      <c r="GD5668" s="5"/>
      <c r="GE5668" s="5"/>
      <c r="GF5668" s="5"/>
      <c r="GG5668" s="5"/>
      <c r="GH5668" s="5"/>
      <c r="GI5668" s="5"/>
      <c r="GJ5668" s="5"/>
      <c r="GK5668" s="5"/>
      <c r="GL5668" s="5"/>
      <c r="GM5668" s="5"/>
      <c r="GN5668" s="5"/>
      <c r="GO5668" s="5"/>
      <c r="GP5668" s="5"/>
      <c r="GQ5668" s="5"/>
      <c r="GR5668" s="5"/>
      <c r="GS5668" s="5"/>
      <c r="GT5668" s="5"/>
      <c r="GU5668" s="5"/>
      <c r="GV5668" s="5"/>
      <c r="GW5668" s="5"/>
      <c r="GX5668" s="5"/>
      <c r="GY5668" s="5"/>
      <c r="GZ5668" s="5"/>
      <c r="HA5668" s="5"/>
      <c r="HB5668" s="5"/>
      <c r="HC5668" s="5"/>
      <c r="HD5668" s="5"/>
      <c r="HE5668" s="5"/>
      <c r="HF5668" s="5"/>
      <c r="HG5668" s="5"/>
      <c r="HH5668" s="5"/>
      <c r="HI5668" s="5"/>
      <c r="HJ5668" s="5"/>
      <c r="HK5668" s="5"/>
      <c r="HL5668" s="5"/>
      <c r="HM5668" s="5"/>
      <c r="HN5668" s="5"/>
      <c r="HO5668" s="5"/>
      <c r="HP5668" s="5"/>
    </row>
    <row r="5669" s="5" customFormat="1" ht="13" customHeight="1" spans="1:4">
      <c r="A5669" s="37" t="s">
        <v>5561</v>
      </c>
      <c r="B5669" s="38">
        <v>260</v>
      </c>
      <c r="C5669" s="37" t="s">
        <v>5416</v>
      </c>
      <c r="D5669" s="37" t="s">
        <v>38</v>
      </c>
    </row>
    <row r="5670" s="5" customFormat="1" ht="13" customHeight="1" spans="1:4">
      <c r="A5670" s="37" t="s">
        <v>5562</v>
      </c>
      <c r="B5670" s="38">
        <v>260</v>
      </c>
      <c r="C5670" s="37" t="s">
        <v>5416</v>
      </c>
      <c r="D5670" s="37" t="s">
        <v>6</v>
      </c>
    </row>
    <row r="5671" s="5" customFormat="1" ht="13" customHeight="1" spans="1:4">
      <c r="A5671" s="37" t="s">
        <v>5563</v>
      </c>
      <c r="B5671" s="38">
        <v>260</v>
      </c>
      <c r="C5671" s="37" t="s">
        <v>5416</v>
      </c>
      <c r="D5671" s="37" t="s">
        <v>6</v>
      </c>
    </row>
    <row r="5672" s="5" customFormat="1" ht="13" customHeight="1" spans="1:4">
      <c r="A5672" s="37" t="s">
        <v>5564</v>
      </c>
      <c r="B5672" s="38">
        <v>260</v>
      </c>
      <c r="C5672" s="37" t="s">
        <v>5416</v>
      </c>
      <c r="D5672" s="37" t="s">
        <v>38</v>
      </c>
    </row>
    <row r="5673" s="5" customFormat="1" ht="13" customHeight="1" spans="1:4">
      <c r="A5673" s="37" t="s">
        <v>5565</v>
      </c>
      <c r="B5673" s="37">
        <v>230</v>
      </c>
      <c r="C5673" s="37" t="s">
        <v>5416</v>
      </c>
      <c r="D5673" s="37" t="s">
        <v>6</v>
      </c>
    </row>
    <row r="5674" s="5" customFormat="1" ht="13" customHeight="1" spans="1:4">
      <c r="A5674" s="37" t="s">
        <v>5566</v>
      </c>
      <c r="B5674" s="37">
        <v>230</v>
      </c>
      <c r="C5674" s="37" t="s">
        <v>5416</v>
      </c>
      <c r="D5674" s="37" t="s">
        <v>6</v>
      </c>
    </row>
    <row r="5675" s="5" customFormat="1" ht="13" customHeight="1" spans="1:4">
      <c r="A5675" s="37" t="s">
        <v>5567</v>
      </c>
      <c r="B5675" s="37">
        <v>230</v>
      </c>
      <c r="C5675" s="37" t="s">
        <v>5416</v>
      </c>
      <c r="D5675" s="37" t="s">
        <v>6</v>
      </c>
    </row>
    <row r="5676" s="5" customFormat="1" ht="13" customHeight="1" spans="1:4">
      <c r="A5676" s="37" t="s">
        <v>5568</v>
      </c>
      <c r="B5676" s="37">
        <v>230</v>
      </c>
      <c r="C5676" s="37" t="s">
        <v>5416</v>
      </c>
      <c r="D5676" s="37" t="s">
        <v>6</v>
      </c>
    </row>
    <row r="5677" s="5" customFormat="1" ht="13" customHeight="1" spans="1:4">
      <c r="A5677" s="37" t="s">
        <v>462</v>
      </c>
      <c r="B5677" s="38">
        <v>260</v>
      </c>
      <c r="C5677" s="37" t="s">
        <v>5416</v>
      </c>
      <c r="D5677" s="37" t="s">
        <v>38</v>
      </c>
    </row>
    <row r="5678" s="5" customFormat="1" ht="13" customHeight="1" spans="1:4">
      <c r="A5678" s="37" t="s">
        <v>5569</v>
      </c>
      <c r="B5678" s="38">
        <v>260</v>
      </c>
      <c r="C5678" s="37" t="s">
        <v>5416</v>
      </c>
      <c r="D5678" s="37" t="s">
        <v>38</v>
      </c>
    </row>
    <row r="5679" s="5" customFormat="1" ht="13" customHeight="1" spans="1:4">
      <c r="A5679" s="37" t="s">
        <v>5570</v>
      </c>
      <c r="B5679" s="38">
        <v>260</v>
      </c>
      <c r="C5679" s="37" t="s">
        <v>5416</v>
      </c>
      <c r="D5679" s="37" t="s">
        <v>6</v>
      </c>
    </row>
    <row r="5680" s="5" customFormat="1" ht="13" customHeight="1" spans="1:4">
      <c r="A5680" s="37" t="s">
        <v>5571</v>
      </c>
      <c r="B5680" s="38">
        <v>260</v>
      </c>
      <c r="C5680" s="37" t="s">
        <v>5416</v>
      </c>
      <c r="D5680" s="37" t="s">
        <v>38</v>
      </c>
    </row>
    <row r="5681" s="15" customFormat="1" ht="13" customHeight="1" spans="1:4">
      <c r="A5681" s="70" t="s">
        <v>5572</v>
      </c>
      <c r="B5681" s="94">
        <v>260</v>
      </c>
      <c r="C5681" s="70" t="s">
        <v>5416</v>
      </c>
      <c r="D5681" s="70" t="s">
        <v>6</v>
      </c>
    </row>
    <row r="5682" s="15" customFormat="1" ht="13" customHeight="1" spans="1:4">
      <c r="A5682" s="70" t="s">
        <v>5573</v>
      </c>
      <c r="B5682" s="94">
        <v>260</v>
      </c>
      <c r="C5682" s="70" t="s">
        <v>5416</v>
      </c>
      <c r="D5682" s="70" t="s">
        <v>6</v>
      </c>
    </row>
    <row r="5683" s="15" customFormat="1" ht="13" customHeight="1" spans="1:4">
      <c r="A5683" s="70" t="s">
        <v>5574</v>
      </c>
      <c r="B5683" s="94">
        <v>260</v>
      </c>
      <c r="C5683" s="70" t="s">
        <v>5416</v>
      </c>
      <c r="D5683" s="70" t="s">
        <v>6</v>
      </c>
    </row>
    <row r="5684" s="15" customFormat="1" ht="13" customHeight="1" spans="1:4">
      <c r="A5684" s="70" t="s">
        <v>5575</v>
      </c>
      <c r="B5684" s="94">
        <v>260</v>
      </c>
      <c r="C5684" s="70" t="s">
        <v>5416</v>
      </c>
      <c r="D5684" s="70" t="s">
        <v>6</v>
      </c>
    </row>
    <row r="5685" s="5" customFormat="1" ht="13" customHeight="1" spans="1:4">
      <c r="A5685" s="37" t="s">
        <v>5576</v>
      </c>
      <c r="B5685" s="38">
        <v>260</v>
      </c>
      <c r="C5685" s="37" t="s">
        <v>5416</v>
      </c>
      <c r="D5685" s="37" t="s">
        <v>38</v>
      </c>
    </row>
    <row r="5686" s="5" customFormat="1" ht="13" customHeight="1" spans="1:4">
      <c r="A5686" s="37" t="s">
        <v>5577</v>
      </c>
      <c r="B5686" s="38">
        <v>260</v>
      </c>
      <c r="C5686" s="37" t="s">
        <v>5416</v>
      </c>
      <c r="D5686" s="37" t="s">
        <v>38</v>
      </c>
    </row>
    <row r="5687" s="5" customFormat="1" ht="13" customHeight="1" spans="1:4">
      <c r="A5687" s="37" t="s">
        <v>5578</v>
      </c>
      <c r="B5687" s="38">
        <v>260</v>
      </c>
      <c r="C5687" s="37" t="s">
        <v>5416</v>
      </c>
      <c r="D5687" s="37" t="s">
        <v>38</v>
      </c>
    </row>
    <row r="5688" s="5" customFormat="1" ht="13" customHeight="1" spans="1:4">
      <c r="A5688" s="37" t="s">
        <v>5579</v>
      </c>
      <c r="B5688" s="38">
        <v>260</v>
      </c>
      <c r="C5688" s="37" t="s">
        <v>5416</v>
      </c>
      <c r="D5688" s="37" t="s">
        <v>6</v>
      </c>
    </row>
    <row r="5689" s="5" customFormat="1" ht="13" customHeight="1" spans="1:4">
      <c r="A5689" s="37" t="s">
        <v>5580</v>
      </c>
      <c r="B5689" s="38">
        <v>260</v>
      </c>
      <c r="C5689" s="37" t="s">
        <v>5416</v>
      </c>
      <c r="D5689" s="37" t="s">
        <v>38</v>
      </c>
    </row>
    <row r="5690" s="5" customFormat="1" ht="13" customHeight="1" spans="1:4">
      <c r="A5690" s="37" t="s">
        <v>5581</v>
      </c>
      <c r="B5690" s="38">
        <v>260</v>
      </c>
      <c r="C5690" s="37" t="s">
        <v>5416</v>
      </c>
      <c r="D5690" s="37" t="s">
        <v>38</v>
      </c>
    </row>
    <row r="5691" s="5" customFormat="1" ht="13" customHeight="1" spans="1:4">
      <c r="A5691" s="37" t="s">
        <v>5582</v>
      </c>
      <c r="B5691" s="38">
        <v>260</v>
      </c>
      <c r="C5691" s="37" t="s">
        <v>5416</v>
      </c>
      <c r="D5691" s="37" t="s">
        <v>6</v>
      </c>
    </row>
    <row r="5692" s="5" customFormat="1" ht="13" customHeight="1" spans="1:4">
      <c r="A5692" s="37" t="s">
        <v>5583</v>
      </c>
      <c r="B5692" s="38">
        <v>260</v>
      </c>
      <c r="C5692" s="37" t="s">
        <v>5416</v>
      </c>
      <c r="D5692" s="37" t="s">
        <v>6</v>
      </c>
    </row>
    <row r="5693" s="5" customFormat="1" ht="13" customHeight="1" spans="1:4">
      <c r="A5693" s="37" t="s">
        <v>5584</v>
      </c>
      <c r="B5693" s="38">
        <v>260</v>
      </c>
      <c r="C5693" s="37" t="s">
        <v>5416</v>
      </c>
      <c r="D5693" s="37" t="s">
        <v>6</v>
      </c>
    </row>
    <row r="5694" s="5" customFormat="1" ht="13" customHeight="1" spans="1:4">
      <c r="A5694" s="37" t="s">
        <v>5585</v>
      </c>
      <c r="B5694" s="38">
        <v>260</v>
      </c>
      <c r="C5694" s="37" t="s">
        <v>5416</v>
      </c>
      <c r="D5694" s="37" t="s">
        <v>6</v>
      </c>
    </row>
    <row r="5695" s="5" customFormat="1" ht="13" customHeight="1" spans="1:4">
      <c r="A5695" s="37" t="s">
        <v>5586</v>
      </c>
      <c r="B5695" s="38">
        <v>260</v>
      </c>
      <c r="C5695" s="37" t="s">
        <v>5416</v>
      </c>
      <c r="D5695" s="37" t="s">
        <v>6</v>
      </c>
    </row>
    <row r="5696" s="5" customFormat="1" ht="13" customHeight="1" spans="1:4">
      <c r="A5696" s="37" t="s">
        <v>5587</v>
      </c>
      <c r="B5696" s="38">
        <v>260</v>
      </c>
      <c r="C5696" s="37" t="s">
        <v>5416</v>
      </c>
      <c r="D5696" s="37" t="s">
        <v>6</v>
      </c>
    </row>
    <row r="5697" s="5" customFormat="1" ht="13" customHeight="1" spans="1:4">
      <c r="A5697" s="37" t="s">
        <v>5588</v>
      </c>
      <c r="B5697" s="38">
        <v>260</v>
      </c>
      <c r="C5697" s="37" t="s">
        <v>5416</v>
      </c>
      <c r="D5697" s="37" t="s">
        <v>6</v>
      </c>
    </row>
    <row r="5698" s="5" customFormat="1" ht="13" customHeight="1" spans="1:4">
      <c r="A5698" s="37" t="s">
        <v>5589</v>
      </c>
      <c r="B5698" s="38">
        <v>260</v>
      </c>
      <c r="C5698" s="37" t="s">
        <v>5416</v>
      </c>
      <c r="D5698" s="37" t="s">
        <v>38</v>
      </c>
    </row>
    <row r="5699" s="5" customFormat="1" ht="13" customHeight="1" spans="1:4">
      <c r="A5699" s="37" t="s">
        <v>5590</v>
      </c>
      <c r="B5699" s="38">
        <v>260</v>
      </c>
      <c r="C5699" s="37" t="s">
        <v>5416</v>
      </c>
      <c r="D5699" s="37" t="s">
        <v>38</v>
      </c>
    </row>
    <row r="5700" s="5" customFormat="1" ht="13" customHeight="1" spans="1:4">
      <c r="A5700" s="37" t="s">
        <v>5591</v>
      </c>
      <c r="B5700" s="37">
        <v>280</v>
      </c>
      <c r="C5700" s="37" t="s">
        <v>5416</v>
      </c>
      <c r="D5700" s="37" t="s">
        <v>38</v>
      </c>
    </row>
    <row r="5701" s="5" customFormat="1" ht="13" customHeight="1" spans="1:4">
      <c r="A5701" s="37" t="s">
        <v>5592</v>
      </c>
      <c r="B5701" s="38">
        <v>260</v>
      </c>
      <c r="C5701" s="37" t="s">
        <v>5416</v>
      </c>
      <c r="D5701" s="37" t="s">
        <v>6</v>
      </c>
    </row>
    <row r="5702" s="5" customFormat="1" ht="13" customHeight="1" spans="1:4">
      <c r="A5702" s="37" t="s">
        <v>5593</v>
      </c>
      <c r="B5702" s="38">
        <v>260</v>
      </c>
      <c r="C5702" s="37" t="s">
        <v>5416</v>
      </c>
      <c r="D5702" s="37" t="s">
        <v>6</v>
      </c>
    </row>
    <row r="5703" s="5" customFormat="1" ht="13" customHeight="1" spans="1:4">
      <c r="A5703" s="37" t="s">
        <v>2522</v>
      </c>
      <c r="B5703" s="38">
        <v>260</v>
      </c>
      <c r="C5703" s="37" t="s">
        <v>5416</v>
      </c>
      <c r="D5703" s="37" t="s">
        <v>6</v>
      </c>
    </row>
    <row r="5704" s="5" customFormat="1" ht="13" customHeight="1" spans="1:4">
      <c r="A5704" s="37" t="s">
        <v>5594</v>
      </c>
      <c r="B5704" s="38">
        <v>260</v>
      </c>
      <c r="C5704" s="37" t="s">
        <v>5416</v>
      </c>
      <c r="D5704" s="37" t="s">
        <v>38</v>
      </c>
    </row>
    <row r="5705" s="5" customFormat="1" ht="13" customHeight="1" spans="1:4">
      <c r="A5705" s="37" t="s">
        <v>5595</v>
      </c>
      <c r="B5705" s="38">
        <v>260</v>
      </c>
      <c r="C5705" s="37" t="s">
        <v>5416</v>
      </c>
      <c r="D5705" s="37" t="s">
        <v>6</v>
      </c>
    </row>
    <row r="5706" s="5" customFormat="1" ht="13" customHeight="1" spans="1:4">
      <c r="A5706" s="37" t="s">
        <v>5596</v>
      </c>
      <c r="B5706" s="38">
        <v>260</v>
      </c>
      <c r="C5706" s="37" t="s">
        <v>5416</v>
      </c>
      <c r="D5706" s="37" t="s">
        <v>38</v>
      </c>
    </row>
    <row r="5707" s="5" customFormat="1" ht="13" customHeight="1" spans="1:4">
      <c r="A5707" s="37" t="s">
        <v>5597</v>
      </c>
      <c r="B5707" s="38">
        <v>260</v>
      </c>
      <c r="C5707" s="37" t="s">
        <v>5416</v>
      </c>
      <c r="D5707" s="37" t="s">
        <v>38</v>
      </c>
    </row>
    <row r="5708" s="5" customFormat="1" ht="13" customHeight="1" spans="1:4">
      <c r="A5708" s="37" t="s">
        <v>5598</v>
      </c>
      <c r="B5708" s="38">
        <v>260</v>
      </c>
      <c r="C5708" s="37" t="s">
        <v>5416</v>
      </c>
      <c r="D5708" s="37" t="s">
        <v>6</v>
      </c>
    </row>
    <row r="5709" s="5" customFormat="1" ht="13" customHeight="1" spans="1:4">
      <c r="A5709" s="37" t="s">
        <v>2537</v>
      </c>
      <c r="B5709" s="38">
        <v>260</v>
      </c>
      <c r="C5709" s="37" t="s">
        <v>5416</v>
      </c>
      <c r="D5709" s="37" t="s">
        <v>6</v>
      </c>
    </row>
    <row r="5710" s="5" customFormat="1" ht="13" customHeight="1" spans="1:4">
      <c r="A5710" s="37" t="s">
        <v>5599</v>
      </c>
      <c r="B5710" s="38">
        <v>260</v>
      </c>
      <c r="C5710" s="37" t="s">
        <v>5416</v>
      </c>
      <c r="D5710" s="37" t="s">
        <v>38</v>
      </c>
    </row>
    <row r="5711" s="5" customFormat="1" ht="13" customHeight="1" spans="1:4">
      <c r="A5711" s="37" t="s">
        <v>5600</v>
      </c>
      <c r="B5711" s="38">
        <v>260</v>
      </c>
      <c r="C5711" s="37" t="s">
        <v>5416</v>
      </c>
      <c r="D5711" s="37" t="s">
        <v>38</v>
      </c>
    </row>
    <row r="5712" s="5" customFormat="1" ht="13" customHeight="1" spans="1:4">
      <c r="A5712" s="37" t="s">
        <v>5601</v>
      </c>
      <c r="B5712" s="38">
        <v>260</v>
      </c>
      <c r="C5712" s="37" t="s">
        <v>5416</v>
      </c>
      <c r="D5712" s="37" t="s">
        <v>6</v>
      </c>
    </row>
    <row r="5713" s="5" customFormat="1" ht="13" customHeight="1" spans="1:4">
      <c r="A5713" s="37" t="s">
        <v>5602</v>
      </c>
      <c r="B5713" s="38">
        <v>260</v>
      </c>
      <c r="C5713" s="37" t="s">
        <v>5416</v>
      </c>
      <c r="D5713" s="37" t="s">
        <v>38</v>
      </c>
    </row>
    <row r="5714" s="5" customFormat="1" ht="13" customHeight="1" spans="1:4">
      <c r="A5714" s="37" t="s">
        <v>5603</v>
      </c>
      <c r="B5714" s="38">
        <v>260</v>
      </c>
      <c r="C5714" s="37" t="s">
        <v>5416</v>
      </c>
      <c r="D5714" s="37" t="s">
        <v>6</v>
      </c>
    </row>
    <row r="5715" s="5" customFormat="1" ht="13" customHeight="1" spans="1:4">
      <c r="A5715" s="37" t="s">
        <v>5604</v>
      </c>
      <c r="B5715" s="38">
        <v>260</v>
      </c>
      <c r="C5715" s="37" t="s">
        <v>5416</v>
      </c>
      <c r="D5715" s="37" t="s">
        <v>38</v>
      </c>
    </row>
    <row r="5716" s="5" customFormat="1" ht="13" customHeight="1" spans="1:4">
      <c r="A5716" s="37" t="s">
        <v>5605</v>
      </c>
      <c r="B5716" s="38">
        <v>260</v>
      </c>
      <c r="C5716" s="37" t="s">
        <v>5416</v>
      </c>
      <c r="D5716" s="37" t="s">
        <v>6</v>
      </c>
    </row>
    <row r="5717" s="5" customFormat="1" ht="13" customHeight="1" spans="1:4">
      <c r="A5717" s="37" t="s">
        <v>5606</v>
      </c>
      <c r="B5717" s="38">
        <v>260</v>
      </c>
      <c r="C5717" s="37" t="s">
        <v>5416</v>
      </c>
      <c r="D5717" s="37" t="s">
        <v>6</v>
      </c>
    </row>
    <row r="5718" s="5" customFormat="1" ht="13" customHeight="1" spans="1:4">
      <c r="A5718" s="37" t="s">
        <v>5607</v>
      </c>
      <c r="B5718" s="38">
        <v>260</v>
      </c>
      <c r="C5718" s="37" t="s">
        <v>5416</v>
      </c>
      <c r="D5718" s="37" t="s">
        <v>6</v>
      </c>
    </row>
    <row r="5719" s="5" customFormat="1" ht="13" customHeight="1" spans="1:4">
      <c r="A5719" s="37" t="s">
        <v>5608</v>
      </c>
      <c r="B5719" s="38">
        <v>260</v>
      </c>
      <c r="C5719" s="37" t="s">
        <v>5416</v>
      </c>
      <c r="D5719" s="43" t="s">
        <v>6</v>
      </c>
    </row>
    <row r="5720" s="5" customFormat="1" ht="13" customHeight="1" spans="1:236">
      <c r="A5720" s="37" t="s">
        <v>5609</v>
      </c>
      <c r="B5720" s="38">
        <v>260</v>
      </c>
      <c r="C5720" s="37" t="s">
        <v>5416</v>
      </c>
      <c r="D5720" s="37" t="s">
        <v>38</v>
      </c>
      <c r="GX5720" s="142"/>
      <c r="GY5720" s="142"/>
      <c r="GZ5720" s="142"/>
      <c r="HA5720" s="142"/>
      <c r="HB5720" s="142"/>
      <c r="HC5720" s="142"/>
      <c r="HD5720" s="142"/>
      <c r="HE5720" s="142"/>
      <c r="HF5720" s="142"/>
      <c r="HG5720" s="142"/>
      <c r="HH5720" s="142"/>
      <c r="HI5720" s="142"/>
      <c r="HJ5720" s="142"/>
      <c r="HK5720" s="142"/>
      <c r="HL5720" s="142"/>
      <c r="HM5720" s="142"/>
      <c r="HN5720" s="142"/>
      <c r="HO5720" s="142"/>
      <c r="HP5720" s="142"/>
      <c r="HQ5720" s="142"/>
      <c r="HR5720" s="142"/>
      <c r="HS5720" s="142"/>
      <c r="HT5720" s="142"/>
      <c r="HU5720" s="142"/>
      <c r="HV5720" s="142"/>
      <c r="HW5720" s="142"/>
      <c r="HX5720" s="142"/>
      <c r="HY5720" s="142"/>
      <c r="HZ5720" s="142"/>
      <c r="IA5720" s="142"/>
      <c r="IB5720" s="142"/>
    </row>
    <row r="5721" s="5" customFormat="1" ht="13" customHeight="1" spans="1:236">
      <c r="A5721" s="37" t="s">
        <v>5610</v>
      </c>
      <c r="B5721" s="38">
        <v>230</v>
      </c>
      <c r="C5721" s="37" t="s">
        <v>5416</v>
      </c>
      <c r="D5721" s="37" t="s">
        <v>6</v>
      </c>
      <c r="GX5721" s="142"/>
      <c r="GY5721" s="142"/>
      <c r="GZ5721" s="142"/>
      <c r="HA5721" s="142"/>
      <c r="HB5721" s="142"/>
      <c r="HC5721" s="142"/>
      <c r="HD5721" s="142"/>
      <c r="HE5721" s="142"/>
      <c r="HF5721" s="142"/>
      <c r="HG5721" s="142"/>
      <c r="HH5721" s="142"/>
      <c r="HI5721" s="142"/>
      <c r="HJ5721" s="142"/>
      <c r="HK5721" s="142"/>
      <c r="HL5721" s="142"/>
      <c r="HM5721" s="142"/>
      <c r="HN5721" s="142"/>
      <c r="HO5721" s="142"/>
      <c r="HP5721" s="142"/>
      <c r="HQ5721" s="142"/>
      <c r="HR5721" s="142"/>
      <c r="HS5721" s="142"/>
      <c r="HT5721" s="142"/>
      <c r="HU5721" s="142"/>
      <c r="HV5721" s="142"/>
      <c r="HW5721" s="142"/>
      <c r="HX5721" s="142"/>
      <c r="HY5721" s="142"/>
      <c r="HZ5721" s="142"/>
      <c r="IA5721" s="142"/>
      <c r="IB5721" s="142"/>
    </row>
    <row r="5722" s="5" customFormat="1" ht="13" customHeight="1" spans="1:236">
      <c r="A5722" s="37" t="s">
        <v>5611</v>
      </c>
      <c r="B5722" s="38">
        <v>230</v>
      </c>
      <c r="C5722" s="37" t="s">
        <v>5416</v>
      </c>
      <c r="D5722" s="37" t="s">
        <v>6</v>
      </c>
      <c r="GX5722" s="142"/>
      <c r="GY5722" s="142"/>
      <c r="GZ5722" s="142"/>
      <c r="HA5722" s="142"/>
      <c r="HB5722" s="142"/>
      <c r="HC5722" s="142"/>
      <c r="HD5722" s="142"/>
      <c r="HE5722" s="142"/>
      <c r="HF5722" s="142"/>
      <c r="HG5722" s="142"/>
      <c r="HH5722" s="142"/>
      <c r="HI5722" s="142"/>
      <c r="HJ5722" s="142"/>
      <c r="HK5722" s="142"/>
      <c r="HL5722" s="142"/>
      <c r="HM5722" s="142"/>
      <c r="HN5722" s="142"/>
      <c r="HO5722" s="142"/>
      <c r="HP5722" s="142"/>
      <c r="HQ5722" s="142"/>
      <c r="HR5722" s="142"/>
      <c r="HS5722" s="142"/>
      <c r="HT5722" s="142"/>
      <c r="HU5722" s="142"/>
      <c r="HV5722" s="142"/>
      <c r="HW5722" s="142"/>
      <c r="HX5722" s="142"/>
      <c r="HY5722" s="142"/>
      <c r="HZ5722" s="142"/>
      <c r="IA5722" s="142"/>
      <c r="IB5722" s="142"/>
    </row>
    <row r="5723" s="5" customFormat="1" ht="13" customHeight="1" spans="1:236">
      <c r="A5723" s="37" t="s">
        <v>5612</v>
      </c>
      <c r="B5723" s="38">
        <v>230</v>
      </c>
      <c r="C5723" s="37" t="s">
        <v>5416</v>
      </c>
      <c r="D5723" s="37" t="s">
        <v>6</v>
      </c>
      <c r="GX5723" s="142"/>
      <c r="GY5723" s="142"/>
      <c r="GZ5723" s="142"/>
      <c r="HA5723" s="142"/>
      <c r="HB5723" s="142"/>
      <c r="HC5723" s="142"/>
      <c r="HD5723" s="142"/>
      <c r="HE5723" s="142"/>
      <c r="HF5723" s="142"/>
      <c r="HG5723" s="142"/>
      <c r="HH5723" s="142"/>
      <c r="HI5723" s="142"/>
      <c r="HJ5723" s="142"/>
      <c r="HK5723" s="142"/>
      <c r="HL5723" s="142"/>
      <c r="HM5723" s="142"/>
      <c r="HN5723" s="142"/>
      <c r="HO5723" s="142"/>
      <c r="HP5723" s="142"/>
      <c r="HQ5723" s="142"/>
      <c r="HR5723" s="142"/>
      <c r="HS5723" s="142"/>
      <c r="HT5723" s="142"/>
      <c r="HU5723" s="142"/>
      <c r="HV5723" s="142"/>
      <c r="HW5723" s="142"/>
      <c r="HX5723" s="142"/>
      <c r="HY5723" s="142"/>
      <c r="HZ5723" s="142"/>
      <c r="IA5723" s="142"/>
      <c r="IB5723" s="142"/>
    </row>
    <row r="5724" s="5" customFormat="1" ht="13" customHeight="1" spans="1:236">
      <c r="A5724" s="37" t="s">
        <v>5613</v>
      </c>
      <c r="B5724" s="38">
        <v>260</v>
      </c>
      <c r="C5724" s="37" t="s">
        <v>5416</v>
      </c>
      <c r="D5724" s="37" t="s">
        <v>6</v>
      </c>
      <c r="GX5724" s="142"/>
      <c r="GY5724" s="142"/>
      <c r="GZ5724" s="142"/>
      <c r="HA5724" s="142"/>
      <c r="HB5724" s="142"/>
      <c r="HC5724" s="142"/>
      <c r="HD5724" s="142"/>
      <c r="HE5724" s="142"/>
      <c r="HF5724" s="142"/>
      <c r="HG5724" s="142"/>
      <c r="HH5724" s="142"/>
      <c r="HI5724" s="142"/>
      <c r="HJ5724" s="142"/>
      <c r="HK5724" s="142"/>
      <c r="HL5724" s="142"/>
      <c r="HM5724" s="142"/>
      <c r="HN5724" s="142"/>
      <c r="HO5724" s="142"/>
      <c r="HP5724" s="142"/>
      <c r="HQ5724" s="142"/>
      <c r="HR5724" s="142"/>
      <c r="HS5724" s="142"/>
      <c r="HT5724" s="142"/>
      <c r="HU5724" s="142"/>
      <c r="HV5724" s="142"/>
      <c r="HW5724" s="142"/>
      <c r="HX5724" s="142"/>
      <c r="HY5724" s="142"/>
      <c r="HZ5724" s="142"/>
      <c r="IA5724" s="142"/>
      <c r="IB5724" s="142"/>
    </row>
    <row r="5725" s="5" customFormat="1" ht="13" customHeight="1" spans="1:236">
      <c r="A5725" s="37" t="s">
        <v>5614</v>
      </c>
      <c r="B5725" s="38">
        <v>260</v>
      </c>
      <c r="C5725" s="37" t="s">
        <v>5416</v>
      </c>
      <c r="D5725" s="37" t="s">
        <v>38</v>
      </c>
      <c r="GX5725" s="142"/>
      <c r="GY5725" s="142"/>
      <c r="GZ5725" s="142"/>
      <c r="HA5725" s="142"/>
      <c r="HB5725" s="142"/>
      <c r="HC5725" s="142"/>
      <c r="HD5725" s="142"/>
      <c r="HE5725" s="142"/>
      <c r="HF5725" s="142"/>
      <c r="HG5725" s="142"/>
      <c r="HH5725" s="142"/>
      <c r="HI5725" s="142"/>
      <c r="HJ5725" s="142"/>
      <c r="HK5725" s="142"/>
      <c r="HL5725" s="142"/>
      <c r="HM5725" s="142"/>
      <c r="HN5725" s="142"/>
      <c r="HO5725" s="142"/>
      <c r="HP5725" s="142"/>
      <c r="HQ5725" s="142"/>
      <c r="HR5725" s="142"/>
      <c r="HS5725" s="142"/>
      <c r="HT5725" s="142"/>
      <c r="HU5725" s="142"/>
      <c r="HV5725" s="142"/>
      <c r="HW5725" s="142"/>
      <c r="HX5725" s="142"/>
      <c r="HY5725" s="142"/>
      <c r="HZ5725" s="142"/>
      <c r="IA5725" s="142"/>
      <c r="IB5725" s="142"/>
    </row>
    <row r="5726" s="5" customFormat="1" ht="13" customHeight="1" spans="1:236">
      <c r="A5726" s="37" t="s">
        <v>5615</v>
      </c>
      <c r="B5726" s="38">
        <v>260</v>
      </c>
      <c r="C5726" s="37" t="s">
        <v>5416</v>
      </c>
      <c r="D5726" s="37" t="s">
        <v>6</v>
      </c>
      <c r="GX5726" s="142"/>
      <c r="GY5726" s="142"/>
      <c r="GZ5726" s="142"/>
      <c r="HA5726" s="142"/>
      <c r="HB5726" s="142"/>
      <c r="HC5726" s="142"/>
      <c r="HD5726" s="142"/>
      <c r="HE5726" s="142"/>
      <c r="HF5726" s="142"/>
      <c r="HG5726" s="142"/>
      <c r="HH5726" s="142"/>
      <c r="HI5726" s="142"/>
      <c r="HJ5726" s="142"/>
      <c r="HK5726" s="142"/>
      <c r="HL5726" s="142"/>
      <c r="HM5726" s="142"/>
      <c r="HN5726" s="142"/>
      <c r="HO5726" s="142"/>
      <c r="HP5726" s="142"/>
      <c r="HQ5726" s="142"/>
      <c r="HR5726" s="142"/>
      <c r="HS5726" s="142"/>
      <c r="HT5726" s="142"/>
      <c r="HU5726" s="142"/>
      <c r="HV5726" s="142"/>
      <c r="HW5726" s="142"/>
      <c r="HX5726" s="142"/>
      <c r="HY5726" s="142"/>
      <c r="HZ5726" s="142"/>
      <c r="IA5726" s="142"/>
      <c r="IB5726" s="142"/>
    </row>
    <row r="5727" s="5" customFormat="1" ht="13" customHeight="1" spans="1:236">
      <c r="A5727" s="37" t="s">
        <v>5616</v>
      </c>
      <c r="B5727" s="38">
        <v>260</v>
      </c>
      <c r="C5727" s="37" t="s">
        <v>5416</v>
      </c>
      <c r="D5727" s="37" t="s">
        <v>6</v>
      </c>
      <c r="GX5727" s="142"/>
      <c r="GY5727" s="142"/>
      <c r="GZ5727" s="142"/>
      <c r="HA5727" s="142"/>
      <c r="HB5727" s="142"/>
      <c r="HC5727" s="142"/>
      <c r="HD5727" s="142"/>
      <c r="HE5727" s="142"/>
      <c r="HF5727" s="142"/>
      <c r="HG5727" s="142"/>
      <c r="HH5727" s="142"/>
      <c r="HI5727" s="142"/>
      <c r="HJ5727" s="142"/>
      <c r="HK5727" s="142"/>
      <c r="HL5727" s="142"/>
      <c r="HM5727" s="142"/>
      <c r="HN5727" s="142"/>
      <c r="HO5727" s="142"/>
      <c r="HP5727" s="142"/>
      <c r="HQ5727" s="142"/>
      <c r="HR5727" s="142"/>
      <c r="HS5727" s="142"/>
      <c r="HT5727" s="142"/>
      <c r="HU5727" s="142"/>
      <c r="HV5727" s="142"/>
      <c r="HW5727" s="142"/>
      <c r="HX5727" s="142"/>
      <c r="HY5727" s="142"/>
      <c r="HZ5727" s="142"/>
      <c r="IA5727" s="142"/>
      <c r="IB5727" s="142"/>
    </row>
    <row r="5728" s="5" customFormat="1" ht="13" customHeight="1" spans="1:236">
      <c r="A5728" s="37" t="s">
        <v>5617</v>
      </c>
      <c r="B5728" s="38">
        <v>260</v>
      </c>
      <c r="C5728" s="37" t="s">
        <v>5416</v>
      </c>
      <c r="D5728" s="37" t="s">
        <v>38</v>
      </c>
      <c r="GX5728" s="142"/>
      <c r="GY5728" s="142"/>
      <c r="GZ5728" s="142"/>
      <c r="HA5728" s="142"/>
      <c r="HB5728" s="142"/>
      <c r="HC5728" s="142"/>
      <c r="HD5728" s="142"/>
      <c r="HE5728" s="142"/>
      <c r="HF5728" s="142"/>
      <c r="HG5728" s="142"/>
      <c r="HH5728" s="142"/>
      <c r="HI5728" s="142"/>
      <c r="HJ5728" s="142"/>
      <c r="HK5728" s="142"/>
      <c r="HL5728" s="142"/>
      <c r="HM5728" s="142"/>
      <c r="HN5728" s="142"/>
      <c r="HO5728" s="142"/>
      <c r="HP5728" s="142"/>
      <c r="HQ5728" s="142"/>
      <c r="HR5728" s="142"/>
      <c r="HS5728" s="142"/>
      <c r="HT5728" s="142"/>
      <c r="HU5728" s="142"/>
      <c r="HV5728" s="142"/>
      <c r="HW5728" s="142"/>
      <c r="HX5728" s="142"/>
      <c r="HY5728" s="142"/>
      <c r="HZ5728" s="142"/>
      <c r="IA5728" s="142"/>
      <c r="IB5728" s="142"/>
    </row>
    <row r="5729" s="5" customFormat="1" ht="13" customHeight="1" spans="1:236">
      <c r="A5729" s="37" t="s">
        <v>5618</v>
      </c>
      <c r="B5729" s="38">
        <v>260</v>
      </c>
      <c r="C5729" s="37" t="s">
        <v>5416</v>
      </c>
      <c r="D5729" s="37" t="s">
        <v>6</v>
      </c>
      <c r="GX5729" s="142"/>
      <c r="GY5729" s="142"/>
      <c r="GZ5729" s="142"/>
      <c r="HA5729" s="142"/>
      <c r="HB5729" s="142"/>
      <c r="HC5729" s="142"/>
      <c r="HD5729" s="142"/>
      <c r="HE5729" s="142"/>
      <c r="HF5729" s="142"/>
      <c r="HG5729" s="142"/>
      <c r="HH5729" s="142"/>
      <c r="HI5729" s="142"/>
      <c r="HJ5729" s="142"/>
      <c r="HK5729" s="142"/>
      <c r="HL5729" s="142"/>
      <c r="HM5729" s="142"/>
      <c r="HN5729" s="142"/>
      <c r="HO5729" s="142"/>
      <c r="HP5729" s="142"/>
      <c r="HQ5729" s="142"/>
      <c r="HR5729" s="142"/>
      <c r="HS5729" s="142"/>
      <c r="HT5729" s="142"/>
      <c r="HU5729" s="142"/>
      <c r="HV5729" s="142"/>
      <c r="HW5729" s="142"/>
      <c r="HX5729" s="142"/>
      <c r="HY5729" s="142"/>
      <c r="HZ5729" s="142"/>
      <c r="IA5729" s="142"/>
      <c r="IB5729" s="142"/>
    </row>
    <row r="5730" s="5" customFormat="1" ht="13" customHeight="1" spans="1:236">
      <c r="A5730" s="37" t="s">
        <v>5619</v>
      </c>
      <c r="B5730" s="38">
        <v>260</v>
      </c>
      <c r="C5730" s="37" t="s">
        <v>5416</v>
      </c>
      <c r="D5730" s="37" t="s">
        <v>6</v>
      </c>
      <c r="GX5730" s="142"/>
      <c r="GY5730" s="142"/>
      <c r="GZ5730" s="142"/>
      <c r="HA5730" s="142"/>
      <c r="HB5730" s="142"/>
      <c r="HC5730" s="142"/>
      <c r="HD5730" s="142"/>
      <c r="HE5730" s="142"/>
      <c r="HF5730" s="142"/>
      <c r="HG5730" s="142"/>
      <c r="HH5730" s="142"/>
      <c r="HI5730" s="142"/>
      <c r="HJ5730" s="142"/>
      <c r="HK5730" s="142"/>
      <c r="HL5730" s="142"/>
      <c r="HM5730" s="142"/>
      <c r="HN5730" s="142"/>
      <c r="HO5730" s="142"/>
      <c r="HP5730" s="142"/>
      <c r="HQ5730" s="142"/>
      <c r="HR5730" s="142"/>
      <c r="HS5730" s="142"/>
      <c r="HT5730" s="142"/>
      <c r="HU5730" s="142"/>
      <c r="HV5730" s="142"/>
      <c r="HW5730" s="142"/>
      <c r="HX5730" s="142"/>
      <c r="HY5730" s="142"/>
      <c r="HZ5730" s="142"/>
      <c r="IA5730" s="142"/>
      <c r="IB5730" s="142"/>
    </row>
    <row r="5731" s="5" customFormat="1" ht="13" customHeight="1" spans="1:236">
      <c r="A5731" s="37" t="s">
        <v>5620</v>
      </c>
      <c r="B5731" s="38">
        <v>260</v>
      </c>
      <c r="C5731" s="37" t="s">
        <v>5416</v>
      </c>
      <c r="D5731" s="37" t="s">
        <v>6</v>
      </c>
      <c r="GX5731" s="142"/>
      <c r="GY5731" s="142"/>
      <c r="GZ5731" s="142"/>
      <c r="HA5731" s="142"/>
      <c r="HB5731" s="142"/>
      <c r="HC5731" s="142"/>
      <c r="HD5731" s="142"/>
      <c r="HE5731" s="142"/>
      <c r="HF5731" s="142"/>
      <c r="HG5731" s="142"/>
      <c r="HH5731" s="142"/>
      <c r="HI5731" s="142"/>
      <c r="HJ5731" s="142"/>
      <c r="HK5731" s="142"/>
      <c r="HL5731" s="142"/>
      <c r="HM5731" s="142"/>
      <c r="HN5731" s="142"/>
      <c r="HO5731" s="142"/>
      <c r="HP5731" s="142"/>
      <c r="HQ5731" s="142"/>
      <c r="HR5731" s="142"/>
      <c r="HS5731" s="142"/>
      <c r="HT5731" s="142"/>
      <c r="HU5731" s="142"/>
      <c r="HV5731" s="142"/>
      <c r="HW5731" s="142"/>
      <c r="HX5731" s="142"/>
      <c r="HY5731" s="142"/>
      <c r="HZ5731" s="142"/>
      <c r="IA5731" s="142"/>
      <c r="IB5731" s="142"/>
    </row>
    <row r="5732" s="5" customFormat="1" ht="13" customHeight="1" spans="1:236">
      <c r="A5732" s="37" t="s">
        <v>5621</v>
      </c>
      <c r="B5732" s="38">
        <v>260</v>
      </c>
      <c r="C5732" s="37" t="s">
        <v>5416</v>
      </c>
      <c r="D5732" s="37" t="s">
        <v>6</v>
      </c>
      <c r="GX5732" s="142"/>
      <c r="GY5732" s="142"/>
      <c r="GZ5732" s="142"/>
      <c r="HA5732" s="142"/>
      <c r="HB5732" s="142"/>
      <c r="HC5732" s="142"/>
      <c r="HD5732" s="142"/>
      <c r="HE5732" s="142"/>
      <c r="HF5732" s="142"/>
      <c r="HG5732" s="142"/>
      <c r="HH5732" s="142"/>
      <c r="HI5732" s="142"/>
      <c r="HJ5732" s="142"/>
      <c r="HK5732" s="142"/>
      <c r="HL5732" s="142"/>
      <c r="HM5732" s="142"/>
      <c r="HN5732" s="142"/>
      <c r="HO5732" s="142"/>
      <c r="HP5732" s="142"/>
      <c r="HQ5732" s="142"/>
      <c r="HR5732" s="142"/>
      <c r="HS5732" s="142"/>
      <c r="HT5732" s="142"/>
      <c r="HU5732" s="142"/>
      <c r="HV5732" s="142"/>
      <c r="HW5732" s="142"/>
      <c r="HX5732" s="142"/>
      <c r="HY5732" s="142"/>
      <c r="HZ5732" s="142"/>
      <c r="IA5732" s="142"/>
      <c r="IB5732" s="142"/>
    </row>
    <row r="5733" s="5" customFormat="1" ht="13" customHeight="1" spans="1:236">
      <c r="A5733" s="37" t="s">
        <v>5622</v>
      </c>
      <c r="B5733" s="38">
        <v>260</v>
      </c>
      <c r="C5733" s="37" t="s">
        <v>5416</v>
      </c>
      <c r="D5733" s="37" t="s">
        <v>6</v>
      </c>
      <c r="GX5733" s="142"/>
      <c r="GY5733" s="142"/>
      <c r="GZ5733" s="142"/>
      <c r="HA5733" s="142"/>
      <c r="HB5733" s="142"/>
      <c r="HC5733" s="142"/>
      <c r="HD5733" s="142"/>
      <c r="HE5733" s="142"/>
      <c r="HF5733" s="142"/>
      <c r="HG5733" s="142"/>
      <c r="HH5733" s="142"/>
      <c r="HI5733" s="142"/>
      <c r="HJ5733" s="142"/>
      <c r="HK5733" s="142"/>
      <c r="HL5733" s="142"/>
      <c r="HM5733" s="142"/>
      <c r="HN5733" s="142"/>
      <c r="HO5733" s="142"/>
      <c r="HP5733" s="142"/>
      <c r="HQ5733" s="142"/>
      <c r="HR5733" s="142"/>
      <c r="HS5733" s="142"/>
      <c r="HT5733" s="142"/>
      <c r="HU5733" s="142"/>
      <c r="HV5733" s="142"/>
      <c r="HW5733" s="142"/>
      <c r="HX5733" s="142"/>
      <c r="HY5733" s="142"/>
      <c r="HZ5733" s="142"/>
      <c r="IA5733" s="142"/>
      <c r="IB5733" s="142"/>
    </row>
    <row r="5734" s="5" customFormat="1" ht="13" customHeight="1" spans="1:236">
      <c r="A5734" s="37" t="s">
        <v>4139</v>
      </c>
      <c r="B5734" s="38">
        <v>260</v>
      </c>
      <c r="C5734" s="37" t="s">
        <v>5416</v>
      </c>
      <c r="D5734" s="37" t="s">
        <v>6</v>
      </c>
      <c r="GX5734" s="142"/>
      <c r="GY5734" s="142"/>
      <c r="GZ5734" s="142"/>
      <c r="HA5734" s="142"/>
      <c r="HB5734" s="142"/>
      <c r="HC5734" s="142"/>
      <c r="HD5734" s="142"/>
      <c r="HE5734" s="142"/>
      <c r="HF5734" s="142"/>
      <c r="HG5734" s="142"/>
      <c r="HH5734" s="142"/>
      <c r="HI5734" s="142"/>
      <c r="HJ5734" s="142"/>
      <c r="HK5734" s="142"/>
      <c r="HL5734" s="142"/>
      <c r="HM5734" s="142"/>
      <c r="HN5734" s="142"/>
      <c r="HO5734" s="142"/>
      <c r="HP5734" s="142"/>
      <c r="HQ5734" s="142"/>
      <c r="HR5734" s="142"/>
      <c r="HS5734" s="142"/>
      <c r="HT5734" s="142"/>
      <c r="HU5734" s="142"/>
      <c r="HV5734" s="142"/>
      <c r="HW5734" s="142"/>
      <c r="HX5734" s="142"/>
      <c r="HY5734" s="142"/>
      <c r="HZ5734" s="142"/>
      <c r="IA5734" s="142"/>
      <c r="IB5734" s="142"/>
    </row>
    <row r="5735" s="5" customFormat="1" ht="13" customHeight="1" spans="1:236">
      <c r="A5735" s="37" t="s">
        <v>5623</v>
      </c>
      <c r="B5735" s="38">
        <v>260</v>
      </c>
      <c r="C5735" s="37" t="s">
        <v>5416</v>
      </c>
      <c r="D5735" s="37" t="s">
        <v>6</v>
      </c>
      <c r="GX5735" s="142"/>
      <c r="GY5735" s="142"/>
      <c r="GZ5735" s="142"/>
      <c r="HA5735" s="142"/>
      <c r="HB5735" s="142"/>
      <c r="HC5735" s="142"/>
      <c r="HD5735" s="142"/>
      <c r="HE5735" s="142"/>
      <c r="HF5735" s="142"/>
      <c r="HG5735" s="142"/>
      <c r="HH5735" s="142"/>
      <c r="HI5735" s="142"/>
      <c r="HJ5735" s="142"/>
      <c r="HK5735" s="142"/>
      <c r="HL5735" s="142"/>
      <c r="HM5735" s="142"/>
      <c r="HN5735" s="142"/>
      <c r="HO5735" s="142"/>
      <c r="HP5735" s="142"/>
      <c r="HQ5735" s="142"/>
      <c r="HR5735" s="142"/>
      <c r="HS5735" s="142"/>
      <c r="HT5735" s="142"/>
      <c r="HU5735" s="142"/>
      <c r="HV5735" s="142"/>
      <c r="HW5735" s="142"/>
      <c r="HX5735" s="142"/>
      <c r="HY5735" s="142"/>
      <c r="HZ5735" s="142"/>
      <c r="IA5735" s="142"/>
      <c r="IB5735" s="142"/>
    </row>
    <row r="5736" s="5" customFormat="1" ht="13" customHeight="1" spans="1:236">
      <c r="A5736" s="37" t="s">
        <v>5624</v>
      </c>
      <c r="B5736" s="38">
        <v>260</v>
      </c>
      <c r="C5736" s="37" t="s">
        <v>5416</v>
      </c>
      <c r="D5736" s="37" t="s">
        <v>38</v>
      </c>
      <c r="GX5736" s="142"/>
      <c r="GY5736" s="142"/>
      <c r="GZ5736" s="142"/>
      <c r="HA5736" s="142"/>
      <c r="HB5736" s="142"/>
      <c r="HC5736" s="142"/>
      <c r="HD5736" s="142"/>
      <c r="HE5736" s="142"/>
      <c r="HF5736" s="142"/>
      <c r="HG5736" s="142"/>
      <c r="HH5736" s="142"/>
      <c r="HI5736" s="142"/>
      <c r="HJ5736" s="142"/>
      <c r="HK5736" s="142"/>
      <c r="HL5736" s="142"/>
      <c r="HM5736" s="142"/>
      <c r="HN5736" s="142"/>
      <c r="HO5736" s="142"/>
      <c r="HP5736" s="142"/>
      <c r="HQ5736" s="142"/>
      <c r="HR5736" s="142"/>
      <c r="HS5736" s="142"/>
      <c r="HT5736" s="142"/>
      <c r="HU5736" s="142"/>
      <c r="HV5736" s="142"/>
      <c r="HW5736" s="142"/>
      <c r="HX5736" s="142"/>
      <c r="HY5736" s="142"/>
      <c r="HZ5736" s="142"/>
      <c r="IA5736" s="142"/>
      <c r="IB5736" s="142"/>
    </row>
    <row r="5737" s="5" customFormat="1" ht="13" customHeight="1" spans="1:236">
      <c r="A5737" s="37" t="s">
        <v>5625</v>
      </c>
      <c r="B5737" s="38">
        <v>260</v>
      </c>
      <c r="C5737" s="37" t="s">
        <v>5416</v>
      </c>
      <c r="D5737" s="37" t="s">
        <v>38</v>
      </c>
      <c r="GX5737" s="142"/>
      <c r="GY5737" s="142"/>
      <c r="GZ5737" s="142"/>
      <c r="HA5737" s="142"/>
      <c r="HB5737" s="142"/>
      <c r="HC5737" s="142"/>
      <c r="HD5737" s="142"/>
      <c r="HE5737" s="142"/>
      <c r="HF5737" s="142"/>
      <c r="HG5737" s="142"/>
      <c r="HH5737" s="142"/>
      <c r="HI5737" s="142"/>
      <c r="HJ5737" s="142"/>
      <c r="HK5737" s="142"/>
      <c r="HL5737" s="142"/>
      <c r="HM5737" s="142"/>
      <c r="HN5737" s="142"/>
      <c r="HO5737" s="142"/>
      <c r="HP5737" s="142"/>
      <c r="HQ5737" s="142"/>
      <c r="HR5737" s="142"/>
      <c r="HS5737" s="142"/>
      <c r="HT5737" s="142"/>
      <c r="HU5737" s="142"/>
      <c r="HV5737" s="142"/>
      <c r="HW5737" s="142"/>
      <c r="HX5737" s="142"/>
      <c r="HY5737" s="142"/>
      <c r="HZ5737" s="142"/>
      <c r="IA5737" s="142"/>
      <c r="IB5737" s="142"/>
    </row>
    <row r="5738" s="5" customFormat="1" ht="13" customHeight="1" spans="1:236">
      <c r="A5738" s="37" t="s">
        <v>5626</v>
      </c>
      <c r="B5738" s="38">
        <v>260</v>
      </c>
      <c r="C5738" s="37" t="s">
        <v>5416</v>
      </c>
      <c r="D5738" s="37" t="s">
        <v>6</v>
      </c>
      <c r="GX5738" s="142"/>
      <c r="GY5738" s="142"/>
      <c r="GZ5738" s="142"/>
      <c r="HA5738" s="142"/>
      <c r="HB5738" s="142"/>
      <c r="HC5738" s="142"/>
      <c r="HD5738" s="142"/>
      <c r="HE5738" s="142"/>
      <c r="HF5738" s="142"/>
      <c r="HG5738" s="142"/>
      <c r="HH5738" s="142"/>
      <c r="HI5738" s="142"/>
      <c r="HJ5738" s="142"/>
      <c r="HK5738" s="142"/>
      <c r="HL5738" s="142"/>
      <c r="HM5738" s="142"/>
      <c r="HN5738" s="142"/>
      <c r="HO5738" s="142"/>
      <c r="HP5738" s="142"/>
      <c r="HQ5738" s="142"/>
      <c r="HR5738" s="142"/>
      <c r="HS5738" s="142"/>
      <c r="HT5738" s="142"/>
      <c r="HU5738" s="142"/>
      <c r="HV5738" s="142"/>
      <c r="HW5738" s="142"/>
      <c r="HX5738" s="142"/>
      <c r="HY5738" s="142"/>
      <c r="HZ5738" s="142"/>
      <c r="IA5738" s="142"/>
      <c r="IB5738" s="142"/>
    </row>
    <row r="5739" s="5" customFormat="1" ht="13" customHeight="1" spans="1:236">
      <c r="A5739" s="37" t="s">
        <v>5627</v>
      </c>
      <c r="B5739" s="38">
        <v>260</v>
      </c>
      <c r="C5739" s="37" t="s">
        <v>5416</v>
      </c>
      <c r="D5739" s="37" t="s">
        <v>6</v>
      </c>
      <c r="GX5739" s="142"/>
      <c r="GY5739" s="142"/>
      <c r="GZ5739" s="142"/>
      <c r="HA5739" s="142"/>
      <c r="HB5739" s="142"/>
      <c r="HC5739" s="142"/>
      <c r="HD5739" s="142"/>
      <c r="HE5739" s="142"/>
      <c r="HF5739" s="142"/>
      <c r="HG5739" s="142"/>
      <c r="HH5739" s="142"/>
      <c r="HI5739" s="142"/>
      <c r="HJ5739" s="142"/>
      <c r="HK5739" s="142"/>
      <c r="HL5739" s="142"/>
      <c r="HM5739" s="142"/>
      <c r="HN5739" s="142"/>
      <c r="HO5739" s="142"/>
      <c r="HP5739" s="142"/>
      <c r="HQ5739" s="142"/>
      <c r="HR5739" s="142"/>
      <c r="HS5739" s="142"/>
      <c r="HT5739" s="142"/>
      <c r="HU5739" s="142"/>
      <c r="HV5739" s="142"/>
      <c r="HW5739" s="142"/>
      <c r="HX5739" s="142"/>
      <c r="HY5739" s="142"/>
      <c r="HZ5739" s="142"/>
      <c r="IA5739" s="142"/>
      <c r="IB5739" s="142"/>
    </row>
    <row r="5740" s="5" customFormat="1" ht="13" customHeight="1" spans="1:236">
      <c r="A5740" s="37" t="s">
        <v>5628</v>
      </c>
      <c r="B5740" s="41">
        <v>260</v>
      </c>
      <c r="C5740" s="37" t="s">
        <v>5416</v>
      </c>
      <c r="D5740" s="37" t="s">
        <v>6</v>
      </c>
      <c r="GX5740" s="142"/>
      <c r="GY5740" s="142"/>
      <c r="GZ5740" s="142"/>
      <c r="HA5740" s="142"/>
      <c r="HB5740" s="142"/>
      <c r="HC5740" s="142"/>
      <c r="HD5740" s="142"/>
      <c r="HE5740" s="142"/>
      <c r="HF5740" s="142"/>
      <c r="HG5740" s="142"/>
      <c r="HH5740" s="142"/>
      <c r="HI5740" s="142"/>
      <c r="HJ5740" s="142"/>
      <c r="HK5740" s="142"/>
      <c r="HL5740" s="142"/>
      <c r="HM5740" s="142"/>
      <c r="HN5740" s="142"/>
      <c r="HO5740" s="142"/>
      <c r="HP5740" s="142"/>
      <c r="HQ5740" s="142"/>
      <c r="HR5740" s="142"/>
      <c r="HS5740" s="142"/>
      <c r="HT5740" s="142"/>
      <c r="HU5740" s="142"/>
      <c r="HV5740" s="142"/>
      <c r="HW5740" s="142"/>
      <c r="HX5740" s="142"/>
      <c r="HY5740" s="142"/>
      <c r="HZ5740" s="142"/>
      <c r="IA5740" s="142"/>
      <c r="IB5740" s="142"/>
    </row>
    <row r="5741" s="5" customFormat="1" ht="13" customHeight="1" spans="1:236">
      <c r="A5741" s="37" t="s">
        <v>5629</v>
      </c>
      <c r="B5741" s="38">
        <v>260</v>
      </c>
      <c r="C5741" s="37" t="s">
        <v>5416</v>
      </c>
      <c r="D5741" s="37" t="s">
        <v>6</v>
      </c>
      <c r="GX5741" s="142"/>
      <c r="GY5741" s="142"/>
      <c r="GZ5741" s="142"/>
      <c r="HA5741" s="142"/>
      <c r="HB5741" s="142"/>
      <c r="HC5741" s="142"/>
      <c r="HD5741" s="142"/>
      <c r="HE5741" s="142"/>
      <c r="HF5741" s="142"/>
      <c r="HG5741" s="142"/>
      <c r="HH5741" s="142"/>
      <c r="HI5741" s="142"/>
      <c r="HJ5741" s="142"/>
      <c r="HK5741" s="142"/>
      <c r="HL5741" s="142"/>
      <c r="HM5741" s="142"/>
      <c r="HN5741" s="142"/>
      <c r="HO5741" s="142"/>
      <c r="HP5741" s="142"/>
      <c r="HQ5741" s="142"/>
      <c r="HR5741" s="142"/>
      <c r="HS5741" s="142"/>
      <c r="HT5741" s="142"/>
      <c r="HU5741" s="142"/>
      <c r="HV5741" s="142"/>
      <c r="HW5741" s="142"/>
      <c r="HX5741" s="142"/>
      <c r="HY5741" s="142"/>
      <c r="HZ5741" s="142"/>
      <c r="IA5741" s="142"/>
      <c r="IB5741" s="142"/>
    </row>
    <row r="5742" s="5" customFormat="1" ht="13" customHeight="1" spans="1:236">
      <c r="A5742" s="37" t="s">
        <v>5630</v>
      </c>
      <c r="B5742" s="38">
        <v>260</v>
      </c>
      <c r="C5742" s="37" t="s">
        <v>5416</v>
      </c>
      <c r="D5742" s="37" t="s">
        <v>6</v>
      </c>
      <c r="GX5742" s="142"/>
      <c r="GY5742" s="142"/>
      <c r="GZ5742" s="142"/>
      <c r="HA5742" s="142"/>
      <c r="HB5742" s="142"/>
      <c r="HC5742" s="142"/>
      <c r="HD5742" s="142"/>
      <c r="HE5742" s="142"/>
      <c r="HF5742" s="142"/>
      <c r="HG5742" s="142"/>
      <c r="HH5742" s="142"/>
      <c r="HI5742" s="142"/>
      <c r="HJ5742" s="142"/>
      <c r="HK5742" s="142"/>
      <c r="HL5742" s="142"/>
      <c r="HM5742" s="142"/>
      <c r="HN5742" s="142"/>
      <c r="HO5742" s="142"/>
      <c r="HP5742" s="142"/>
      <c r="HQ5742" s="142"/>
      <c r="HR5742" s="142"/>
      <c r="HS5742" s="142"/>
      <c r="HT5742" s="142"/>
      <c r="HU5742" s="142"/>
      <c r="HV5742" s="142"/>
      <c r="HW5742" s="142"/>
      <c r="HX5742" s="142"/>
      <c r="HY5742" s="142"/>
      <c r="HZ5742" s="142"/>
      <c r="IA5742" s="142"/>
      <c r="IB5742" s="142"/>
    </row>
    <row r="5743" s="5" customFormat="1" ht="13" customHeight="1" spans="1:236">
      <c r="A5743" s="37" t="s">
        <v>5631</v>
      </c>
      <c r="B5743" s="38">
        <v>260</v>
      </c>
      <c r="C5743" s="37" t="s">
        <v>5416</v>
      </c>
      <c r="D5743" s="37" t="s">
        <v>6</v>
      </c>
      <c r="GX5743" s="142"/>
      <c r="GY5743" s="142"/>
      <c r="GZ5743" s="142"/>
      <c r="HA5743" s="142"/>
      <c r="HB5743" s="142"/>
      <c r="HC5743" s="142"/>
      <c r="HD5743" s="142"/>
      <c r="HE5743" s="142"/>
      <c r="HF5743" s="142"/>
      <c r="HG5743" s="142"/>
      <c r="HH5743" s="142"/>
      <c r="HI5743" s="142"/>
      <c r="HJ5743" s="142"/>
      <c r="HK5743" s="142"/>
      <c r="HL5743" s="142"/>
      <c r="HM5743" s="142"/>
      <c r="HN5743" s="142"/>
      <c r="HO5743" s="142"/>
      <c r="HP5743" s="142"/>
      <c r="HQ5743" s="142"/>
      <c r="HR5743" s="142"/>
      <c r="HS5743" s="142"/>
      <c r="HT5743" s="142"/>
      <c r="HU5743" s="142"/>
      <c r="HV5743" s="142"/>
      <c r="HW5743" s="142"/>
      <c r="HX5743" s="142"/>
      <c r="HY5743" s="142"/>
      <c r="HZ5743" s="142"/>
      <c r="IA5743" s="142"/>
      <c r="IB5743" s="142"/>
    </row>
    <row r="5744" s="5" customFormat="1" ht="13" customHeight="1" spans="1:236">
      <c r="A5744" s="37" t="s">
        <v>5632</v>
      </c>
      <c r="B5744" s="41">
        <v>260</v>
      </c>
      <c r="C5744" s="37" t="s">
        <v>5416</v>
      </c>
      <c r="D5744" s="37" t="s">
        <v>6</v>
      </c>
      <c r="GX5744" s="142"/>
      <c r="GY5744" s="142"/>
      <c r="GZ5744" s="142"/>
      <c r="HA5744" s="142"/>
      <c r="HB5744" s="142"/>
      <c r="HC5744" s="142"/>
      <c r="HD5744" s="142"/>
      <c r="HE5744" s="142"/>
      <c r="HF5744" s="142"/>
      <c r="HG5744" s="142"/>
      <c r="HH5744" s="142"/>
      <c r="HI5744" s="142"/>
      <c r="HJ5744" s="142"/>
      <c r="HK5744" s="142"/>
      <c r="HL5744" s="142"/>
      <c r="HM5744" s="142"/>
      <c r="HN5744" s="142"/>
      <c r="HO5744" s="142"/>
      <c r="HP5744" s="142"/>
      <c r="HQ5744" s="142"/>
      <c r="HR5744" s="142"/>
      <c r="HS5744" s="142"/>
      <c r="HT5744" s="142"/>
      <c r="HU5744" s="142"/>
      <c r="HV5744" s="142"/>
      <c r="HW5744" s="142"/>
      <c r="HX5744" s="142"/>
      <c r="HY5744" s="142"/>
      <c r="HZ5744" s="142"/>
      <c r="IA5744" s="142"/>
      <c r="IB5744" s="142"/>
    </row>
    <row r="5745" s="5" customFormat="1" ht="13" customHeight="1" spans="1:236">
      <c r="A5745" s="37" t="s">
        <v>5633</v>
      </c>
      <c r="B5745" s="38">
        <v>230</v>
      </c>
      <c r="C5745" s="37" t="s">
        <v>5416</v>
      </c>
      <c r="D5745" s="37" t="s">
        <v>38</v>
      </c>
      <c r="GX5745" s="142"/>
      <c r="GY5745" s="142"/>
      <c r="GZ5745" s="142"/>
      <c r="HA5745" s="142"/>
      <c r="HB5745" s="142"/>
      <c r="HC5745" s="142"/>
      <c r="HD5745" s="142"/>
      <c r="HE5745" s="142"/>
      <c r="HF5745" s="142"/>
      <c r="HG5745" s="142"/>
      <c r="HH5745" s="142"/>
      <c r="HI5745" s="142"/>
      <c r="HJ5745" s="142"/>
      <c r="HK5745" s="142"/>
      <c r="HL5745" s="142"/>
      <c r="HM5745" s="142"/>
      <c r="HN5745" s="142"/>
      <c r="HO5745" s="142"/>
      <c r="HP5745" s="142"/>
      <c r="HQ5745" s="142"/>
      <c r="HR5745" s="142"/>
      <c r="HS5745" s="142"/>
      <c r="HT5745" s="142"/>
      <c r="HU5745" s="142"/>
      <c r="HV5745" s="142"/>
      <c r="HW5745" s="142"/>
      <c r="HX5745" s="142"/>
      <c r="HY5745" s="142"/>
      <c r="HZ5745" s="142"/>
      <c r="IA5745" s="142"/>
      <c r="IB5745" s="142"/>
    </row>
    <row r="5746" s="5" customFormat="1" ht="13" customHeight="1" spans="1:236">
      <c r="A5746" s="37" t="s">
        <v>5634</v>
      </c>
      <c r="B5746" s="38">
        <v>230</v>
      </c>
      <c r="C5746" s="37" t="s">
        <v>5416</v>
      </c>
      <c r="D5746" s="37" t="s">
        <v>38</v>
      </c>
      <c r="GX5746" s="142"/>
      <c r="GY5746" s="142"/>
      <c r="GZ5746" s="142"/>
      <c r="HA5746" s="142"/>
      <c r="HB5746" s="142"/>
      <c r="HC5746" s="142"/>
      <c r="HD5746" s="142"/>
      <c r="HE5746" s="142"/>
      <c r="HF5746" s="142"/>
      <c r="HG5746" s="142"/>
      <c r="HH5746" s="142"/>
      <c r="HI5746" s="142"/>
      <c r="HJ5746" s="142"/>
      <c r="HK5746" s="142"/>
      <c r="HL5746" s="142"/>
      <c r="HM5746" s="142"/>
      <c r="HN5746" s="142"/>
      <c r="HO5746" s="142"/>
      <c r="HP5746" s="142"/>
      <c r="HQ5746" s="142"/>
      <c r="HR5746" s="142"/>
      <c r="HS5746" s="142"/>
      <c r="HT5746" s="142"/>
      <c r="HU5746" s="142"/>
      <c r="HV5746" s="142"/>
      <c r="HW5746" s="142"/>
      <c r="HX5746" s="142"/>
      <c r="HY5746" s="142"/>
      <c r="HZ5746" s="142"/>
      <c r="IA5746" s="142"/>
      <c r="IB5746" s="142"/>
    </row>
    <row r="5747" s="5" customFormat="1" ht="13" customHeight="1" spans="1:236">
      <c r="A5747" s="37" t="s">
        <v>5635</v>
      </c>
      <c r="B5747" s="38">
        <v>230</v>
      </c>
      <c r="C5747" s="37" t="s">
        <v>5416</v>
      </c>
      <c r="D5747" s="37" t="s">
        <v>38</v>
      </c>
      <c r="GX5747" s="142"/>
      <c r="GY5747" s="142"/>
      <c r="GZ5747" s="142"/>
      <c r="HA5747" s="142"/>
      <c r="HB5747" s="142"/>
      <c r="HC5747" s="142"/>
      <c r="HD5747" s="142"/>
      <c r="HE5747" s="142"/>
      <c r="HF5747" s="142"/>
      <c r="HG5747" s="142"/>
      <c r="HH5747" s="142"/>
      <c r="HI5747" s="142"/>
      <c r="HJ5747" s="142"/>
      <c r="HK5747" s="142"/>
      <c r="HL5747" s="142"/>
      <c r="HM5747" s="142"/>
      <c r="HN5747" s="142"/>
      <c r="HO5747" s="142"/>
      <c r="HP5747" s="142"/>
      <c r="HQ5747" s="142"/>
      <c r="HR5747" s="142"/>
      <c r="HS5747" s="142"/>
      <c r="HT5747" s="142"/>
      <c r="HU5747" s="142"/>
      <c r="HV5747" s="142"/>
      <c r="HW5747" s="142"/>
      <c r="HX5747" s="142"/>
      <c r="HY5747" s="142"/>
      <c r="HZ5747" s="142"/>
      <c r="IA5747" s="142"/>
      <c r="IB5747" s="142"/>
    </row>
    <row r="5748" s="5" customFormat="1" ht="13" customHeight="1" spans="1:236">
      <c r="A5748" s="37" t="s">
        <v>5636</v>
      </c>
      <c r="B5748" s="38">
        <v>230</v>
      </c>
      <c r="C5748" s="37" t="s">
        <v>5416</v>
      </c>
      <c r="D5748" s="37" t="s">
        <v>6</v>
      </c>
      <c r="GX5748" s="142"/>
      <c r="GY5748" s="142"/>
      <c r="GZ5748" s="142"/>
      <c r="HA5748" s="142"/>
      <c r="HB5748" s="142"/>
      <c r="HC5748" s="142"/>
      <c r="HD5748" s="142"/>
      <c r="HE5748" s="142"/>
      <c r="HF5748" s="142"/>
      <c r="HG5748" s="142"/>
      <c r="HH5748" s="142"/>
      <c r="HI5748" s="142"/>
      <c r="HJ5748" s="142"/>
      <c r="HK5748" s="142"/>
      <c r="HL5748" s="142"/>
      <c r="HM5748" s="142"/>
      <c r="HN5748" s="142"/>
      <c r="HO5748" s="142"/>
      <c r="HP5748" s="142"/>
      <c r="HQ5748" s="142"/>
      <c r="HR5748" s="142"/>
      <c r="HS5748" s="142"/>
      <c r="HT5748" s="142"/>
      <c r="HU5748" s="142"/>
      <c r="HV5748" s="142"/>
      <c r="HW5748" s="142"/>
      <c r="HX5748" s="142"/>
      <c r="HY5748" s="142"/>
      <c r="HZ5748" s="142"/>
      <c r="IA5748" s="142"/>
      <c r="IB5748" s="142"/>
    </row>
    <row r="5749" s="5" customFormat="1" ht="13" customHeight="1" spans="1:236">
      <c r="A5749" s="37" t="s">
        <v>5637</v>
      </c>
      <c r="B5749" s="38">
        <v>230</v>
      </c>
      <c r="C5749" s="37" t="s">
        <v>5416</v>
      </c>
      <c r="D5749" s="37" t="s">
        <v>6</v>
      </c>
      <c r="GX5749" s="142"/>
      <c r="GY5749" s="142"/>
      <c r="GZ5749" s="142"/>
      <c r="HA5749" s="142"/>
      <c r="HB5749" s="142"/>
      <c r="HC5749" s="142"/>
      <c r="HD5749" s="142"/>
      <c r="HE5749" s="142"/>
      <c r="HF5749" s="142"/>
      <c r="HG5749" s="142"/>
      <c r="HH5749" s="142"/>
      <c r="HI5749" s="142"/>
      <c r="HJ5749" s="142"/>
      <c r="HK5749" s="142"/>
      <c r="HL5749" s="142"/>
      <c r="HM5749" s="142"/>
      <c r="HN5749" s="142"/>
      <c r="HO5749" s="142"/>
      <c r="HP5749" s="142"/>
      <c r="HQ5749" s="142"/>
      <c r="HR5749" s="142"/>
      <c r="HS5749" s="142"/>
      <c r="HT5749" s="142"/>
      <c r="HU5749" s="142"/>
      <c r="HV5749" s="142"/>
      <c r="HW5749" s="142"/>
      <c r="HX5749" s="142"/>
      <c r="HY5749" s="142"/>
      <c r="HZ5749" s="142"/>
      <c r="IA5749" s="142"/>
      <c r="IB5749" s="142"/>
    </row>
    <row r="5750" s="5" customFormat="1" ht="13" customHeight="1" spans="1:236">
      <c r="A5750" s="37" t="s">
        <v>5638</v>
      </c>
      <c r="B5750" s="41">
        <v>260</v>
      </c>
      <c r="C5750" s="37" t="s">
        <v>5416</v>
      </c>
      <c r="D5750" s="37" t="s">
        <v>6</v>
      </c>
      <c r="GX5750" s="142"/>
      <c r="GY5750" s="142"/>
      <c r="GZ5750" s="142"/>
      <c r="HA5750" s="142"/>
      <c r="HB5750" s="142"/>
      <c r="HC5750" s="142"/>
      <c r="HD5750" s="142"/>
      <c r="HE5750" s="142"/>
      <c r="HF5750" s="142"/>
      <c r="HG5750" s="142"/>
      <c r="HH5750" s="142"/>
      <c r="HI5750" s="142"/>
      <c r="HJ5750" s="142"/>
      <c r="HK5750" s="142"/>
      <c r="HL5750" s="142"/>
      <c r="HM5750" s="142"/>
      <c r="HN5750" s="142"/>
      <c r="HO5750" s="142"/>
      <c r="HP5750" s="142"/>
      <c r="HQ5750" s="142"/>
      <c r="HR5750" s="142"/>
      <c r="HS5750" s="142"/>
      <c r="HT5750" s="142"/>
      <c r="HU5750" s="142"/>
      <c r="HV5750" s="142"/>
      <c r="HW5750" s="142"/>
      <c r="HX5750" s="142"/>
      <c r="HY5750" s="142"/>
      <c r="HZ5750" s="142"/>
      <c r="IA5750" s="142"/>
      <c r="IB5750" s="142"/>
    </row>
    <row r="5751" s="5" customFormat="1" ht="13" customHeight="1" spans="1:236">
      <c r="A5751" s="37" t="s">
        <v>5639</v>
      </c>
      <c r="B5751" s="37">
        <v>230</v>
      </c>
      <c r="C5751" s="37" t="s">
        <v>5416</v>
      </c>
      <c r="D5751" s="37" t="s">
        <v>6</v>
      </c>
      <c r="GX5751" s="142"/>
      <c r="GY5751" s="142"/>
      <c r="GZ5751" s="142"/>
      <c r="HA5751" s="142"/>
      <c r="HB5751" s="142"/>
      <c r="HC5751" s="142"/>
      <c r="HD5751" s="142"/>
      <c r="HE5751" s="142"/>
      <c r="HF5751" s="142"/>
      <c r="HG5751" s="142"/>
      <c r="HH5751" s="142"/>
      <c r="HI5751" s="142"/>
      <c r="HJ5751" s="142"/>
      <c r="HK5751" s="142"/>
      <c r="HL5751" s="142"/>
      <c r="HM5751" s="142"/>
      <c r="HN5751" s="142"/>
      <c r="HO5751" s="142"/>
      <c r="HP5751" s="142"/>
      <c r="HQ5751" s="142"/>
      <c r="HR5751" s="142"/>
      <c r="HS5751" s="142"/>
      <c r="HT5751" s="142"/>
      <c r="HU5751" s="142"/>
      <c r="HV5751" s="142"/>
      <c r="HW5751" s="142"/>
      <c r="HX5751" s="142"/>
      <c r="HY5751" s="142"/>
      <c r="HZ5751" s="142"/>
      <c r="IA5751" s="142"/>
      <c r="IB5751" s="142"/>
    </row>
    <row r="5752" s="5" customFormat="1" ht="13" customHeight="1" spans="1:236">
      <c r="A5752" s="37" t="s">
        <v>5640</v>
      </c>
      <c r="B5752" s="37">
        <v>230</v>
      </c>
      <c r="C5752" s="37" t="s">
        <v>5416</v>
      </c>
      <c r="D5752" s="37" t="s">
        <v>6</v>
      </c>
      <c r="GX5752" s="142"/>
      <c r="GY5752" s="142"/>
      <c r="GZ5752" s="142"/>
      <c r="HA5752" s="142"/>
      <c r="HB5752" s="142"/>
      <c r="HC5752" s="142"/>
      <c r="HD5752" s="142"/>
      <c r="HE5752" s="142"/>
      <c r="HF5752" s="142"/>
      <c r="HG5752" s="142"/>
      <c r="HH5752" s="142"/>
      <c r="HI5752" s="142"/>
      <c r="HJ5752" s="142"/>
      <c r="HK5752" s="142"/>
      <c r="HL5752" s="142"/>
      <c r="HM5752" s="142"/>
      <c r="HN5752" s="142"/>
      <c r="HO5752" s="142"/>
      <c r="HP5752" s="142"/>
      <c r="HQ5752" s="142"/>
      <c r="HR5752" s="142"/>
      <c r="HS5752" s="142"/>
      <c r="HT5752" s="142"/>
      <c r="HU5752" s="142"/>
      <c r="HV5752" s="142"/>
      <c r="HW5752" s="142"/>
      <c r="HX5752" s="142"/>
      <c r="HY5752" s="142"/>
      <c r="HZ5752" s="142"/>
      <c r="IA5752" s="142"/>
      <c r="IB5752" s="142"/>
    </row>
    <row r="5753" s="5" customFormat="1" ht="13" customHeight="1" spans="1:236">
      <c r="A5753" s="37" t="s">
        <v>5641</v>
      </c>
      <c r="B5753" s="37">
        <v>230</v>
      </c>
      <c r="C5753" s="37" t="s">
        <v>5416</v>
      </c>
      <c r="D5753" s="37" t="s">
        <v>6</v>
      </c>
      <c r="GX5753" s="142"/>
      <c r="GY5753" s="142"/>
      <c r="GZ5753" s="142"/>
      <c r="HA5753" s="142"/>
      <c r="HB5753" s="142"/>
      <c r="HC5753" s="142"/>
      <c r="HD5753" s="142"/>
      <c r="HE5753" s="142"/>
      <c r="HF5753" s="142"/>
      <c r="HG5753" s="142"/>
      <c r="HH5753" s="142"/>
      <c r="HI5753" s="142"/>
      <c r="HJ5753" s="142"/>
      <c r="HK5753" s="142"/>
      <c r="HL5753" s="142"/>
      <c r="HM5753" s="142"/>
      <c r="HN5753" s="142"/>
      <c r="HO5753" s="142"/>
      <c r="HP5753" s="142"/>
      <c r="HQ5753" s="142"/>
      <c r="HR5753" s="142"/>
      <c r="HS5753" s="142"/>
      <c r="HT5753" s="142"/>
      <c r="HU5753" s="142"/>
      <c r="HV5753" s="142"/>
      <c r="HW5753" s="142"/>
      <c r="HX5753" s="142"/>
      <c r="HY5753" s="142"/>
      <c r="HZ5753" s="142"/>
      <c r="IA5753" s="142"/>
      <c r="IB5753" s="142"/>
    </row>
    <row r="5754" s="5" customFormat="1" ht="13" customHeight="1" spans="1:236">
      <c r="A5754" s="37" t="s">
        <v>5642</v>
      </c>
      <c r="B5754" s="41">
        <v>230</v>
      </c>
      <c r="C5754" s="37" t="s">
        <v>5416</v>
      </c>
      <c r="D5754" s="37" t="s">
        <v>38</v>
      </c>
      <c r="GX5754" s="142"/>
      <c r="GY5754" s="142"/>
      <c r="GZ5754" s="142"/>
      <c r="HA5754" s="142"/>
      <c r="HB5754" s="142"/>
      <c r="HC5754" s="142"/>
      <c r="HD5754" s="142"/>
      <c r="HE5754" s="142"/>
      <c r="HF5754" s="142"/>
      <c r="HG5754" s="142"/>
      <c r="HH5754" s="142"/>
      <c r="HI5754" s="142"/>
      <c r="HJ5754" s="142"/>
      <c r="HK5754" s="142"/>
      <c r="HL5754" s="142"/>
      <c r="HM5754" s="142"/>
      <c r="HN5754" s="142"/>
      <c r="HO5754" s="142"/>
      <c r="HP5754" s="142"/>
      <c r="HQ5754" s="142"/>
      <c r="HR5754" s="142"/>
      <c r="HS5754" s="142"/>
      <c r="HT5754" s="142"/>
      <c r="HU5754" s="142"/>
      <c r="HV5754" s="142"/>
      <c r="HW5754" s="142"/>
      <c r="HX5754" s="142"/>
      <c r="HY5754" s="142"/>
      <c r="HZ5754" s="142"/>
      <c r="IA5754" s="142"/>
      <c r="IB5754" s="142"/>
    </row>
    <row r="5755" s="5" customFormat="1" ht="13" customHeight="1" spans="1:4">
      <c r="A5755" s="37" t="s">
        <v>5643</v>
      </c>
      <c r="B5755" s="37">
        <v>280</v>
      </c>
      <c r="C5755" s="37" t="s">
        <v>5416</v>
      </c>
      <c r="D5755" s="37" t="s">
        <v>38</v>
      </c>
    </row>
    <row r="5756" s="5" customFormat="1" ht="13" customHeight="1" spans="1:4">
      <c r="A5756" s="37" t="s">
        <v>5644</v>
      </c>
      <c r="B5756" s="38">
        <v>260</v>
      </c>
      <c r="C5756" s="37" t="s">
        <v>5416</v>
      </c>
      <c r="D5756" s="37" t="s">
        <v>38</v>
      </c>
    </row>
    <row r="5757" s="5" customFormat="1" ht="13" customHeight="1" spans="1:4">
      <c r="A5757" s="37" t="s">
        <v>5645</v>
      </c>
      <c r="B5757" s="38">
        <v>260</v>
      </c>
      <c r="C5757" s="37" t="s">
        <v>5416</v>
      </c>
      <c r="D5757" s="37" t="s">
        <v>38</v>
      </c>
    </row>
    <row r="5758" s="5" customFormat="1" ht="13" customHeight="1" spans="1:4">
      <c r="A5758" s="37" t="s">
        <v>5646</v>
      </c>
      <c r="B5758" s="38">
        <v>260</v>
      </c>
      <c r="C5758" s="37" t="s">
        <v>5416</v>
      </c>
      <c r="D5758" s="37" t="s">
        <v>6</v>
      </c>
    </row>
    <row r="5759" s="5" customFormat="1" ht="13" customHeight="1" spans="1:4">
      <c r="A5759" s="37" t="s">
        <v>5647</v>
      </c>
      <c r="B5759" s="38">
        <v>260</v>
      </c>
      <c r="C5759" s="37" t="s">
        <v>5416</v>
      </c>
      <c r="D5759" s="37" t="s">
        <v>6</v>
      </c>
    </row>
    <row r="5760" s="15" customFormat="1" ht="13" customHeight="1" spans="1:4">
      <c r="A5760" s="70" t="s">
        <v>5648</v>
      </c>
      <c r="B5760" s="94">
        <v>260</v>
      </c>
      <c r="C5760" s="70" t="s">
        <v>5416</v>
      </c>
      <c r="D5760" s="70" t="s">
        <v>6</v>
      </c>
    </row>
    <row r="5761" s="15" customFormat="1" ht="13" customHeight="1" spans="1:4">
      <c r="A5761" s="145" t="s">
        <v>5649</v>
      </c>
      <c r="B5761" s="94">
        <v>260</v>
      </c>
      <c r="C5761" s="70" t="s">
        <v>5416</v>
      </c>
      <c r="D5761" s="70" t="s">
        <v>6</v>
      </c>
    </row>
    <row r="5762" s="15" customFormat="1" ht="13" customHeight="1" spans="1:4">
      <c r="A5762" s="70" t="s">
        <v>5650</v>
      </c>
      <c r="B5762" s="94">
        <v>260</v>
      </c>
      <c r="C5762" s="70" t="s">
        <v>5416</v>
      </c>
      <c r="D5762" s="70" t="s">
        <v>6</v>
      </c>
    </row>
    <row r="5763" s="15" customFormat="1" ht="13" customHeight="1" spans="1:4">
      <c r="A5763" s="70" t="s">
        <v>5651</v>
      </c>
      <c r="B5763" s="94">
        <v>260</v>
      </c>
      <c r="C5763" s="70" t="s">
        <v>5416</v>
      </c>
      <c r="D5763" s="70" t="s">
        <v>6</v>
      </c>
    </row>
    <row r="5764" s="5" customFormat="1" ht="13" customHeight="1" spans="1:4">
      <c r="A5764" s="37" t="s">
        <v>5652</v>
      </c>
      <c r="B5764" s="37">
        <v>280</v>
      </c>
      <c r="C5764" s="37" t="s">
        <v>5416</v>
      </c>
      <c r="D5764" s="37" t="s">
        <v>6</v>
      </c>
    </row>
    <row r="5765" s="5" customFormat="1" ht="13" customHeight="1" spans="1:4">
      <c r="A5765" s="37" t="s">
        <v>5653</v>
      </c>
      <c r="B5765" s="38">
        <v>260</v>
      </c>
      <c r="C5765" s="37" t="s">
        <v>5416</v>
      </c>
      <c r="D5765" s="37" t="s">
        <v>6</v>
      </c>
    </row>
    <row r="5766" s="5" customFormat="1" ht="13" customHeight="1" spans="1:4">
      <c r="A5766" s="37" t="s">
        <v>5654</v>
      </c>
      <c r="B5766" s="38">
        <v>260</v>
      </c>
      <c r="C5766" s="37" t="s">
        <v>5416</v>
      </c>
      <c r="D5766" s="37" t="s">
        <v>6</v>
      </c>
    </row>
    <row r="5767" s="5" customFormat="1" ht="13" customHeight="1" spans="1:4">
      <c r="A5767" s="37" t="s">
        <v>5655</v>
      </c>
      <c r="B5767" s="38">
        <v>260</v>
      </c>
      <c r="C5767" s="37" t="s">
        <v>5416</v>
      </c>
      <c r="D5767" s="37" t="s">
        <v>6</v>
      </c>
    </row>
    <row r="5768" s="8" customFormat="1" ht="13" customHeight="1" spans="1:4">
      <c r="A5768" s="37" t="s">
        <v>5656</v>
      </c>
      <c r="B5768" s="38">
        <v>260</v>
      </c>
      <c r="C5768" s="37" t="s">
        <v>5416</v>
      </c>
      <c r="D5768" s="37" t="s">
        <v>38</v>
      </c>
    </row>
    <row r="5769" s="5" customFormat="1" ht="13" customHeight="1" spans="1:4">
      <c r="A5769" s="37" t="s">
        <v>5657</v>
      </c>
      <c r="B5769" s="37">
        <v>280</v>
      </c>
      <c r="C5769" s="37" t="s">
        <v>5416</v>
      </c>
      <c r="D5769" s="37" t="s">
        <v>6</v>
      </c>
    </row>
    <row r="5770" s="5" customFormat="1" ht="13" customHeight="1" spans="1:4">
      <c r="A5770" s="37" t="s">
        <v>5658</v>
      </c>
      <c r="B5770" s="38">
        <v>260</v>
      </c>
      <c r="C5770" s="37" t="s">
        <v>5416</v>
      </c>
      <c r="D5770" s="37" t="s">
        <v>38</v>
      </c>
    </row>
    <row r="5771" s="5" customFormat="1" ht="13" customHeight="1" spans="1:4">
      <c r="A5771" s="37" t="s">
        <v>5659</v>
      </c>
      <c r="B5771" s="37">
        <v>280</v>
      </c>
      <c r="C5771" s="37" t="s">
        <v>5416</v>
      </c>
      <c r="D5771" s="37" t="s">
        <v>6</v>
      </c>
    </row>
    <row r="5772" s="5" customFormat="1" ht="13" customHeight="1" spans="1:4">
      <c r="A5772" s="37" t="s">
        <v>5660</v>
      </c>
      <c r="B5772" s="38">
        <v>260</v>
      </c>
      <c r="C5772" s="37" t="s">
        <v>5416</v>
      </c>
      <c r="D5772" s="37" t="s">
        <v>6</v>
      </c>
    </row>
    <row r="5773" s="5" customFormat="1" ht="13" customHeight="1" spans="1:4">
      <c r="A5773" s="37" t="s">
        <v>5661</v>
      </c>
      <c r="B5773" s="38">
        <v>260</v>
      </c>
      <c r="C5773" s="37" t="s">
        <v>5416</v>
      </c>
      <c r="D5773" s="37" t="s">
        <v>6</v>
      </c>
    </row>
    <row r="5774" s="5" customFormat="1" ht="13" customHeight="1" spans="1:4">
      <c r="A5774" s="37" t="s">
        <v>5662</v>
      </c>
      <c r="B5774" s="38">
        <v>260</v>
      </c>
      <c r="C5774" s="37" t="s">
        <v>5416</v>
      </c>
      <c r="D5774" s="37" t="s">
        <v>6</v>
      </c>
    </row>
    <row r="5775" s="5" customFormat="1" ht="13" customHeight="1" spans="1:4">
      <c r="A5775" s="37" t="s">
        <v>5663</v>
      </c>
      <c r="B5775" s="38">
        <v>260</v>
      </c>
      <c r="C5775" s="37" t="s">
        <v>5416</v>
      </c>
      <c r="D5775" s="37" t="s">
        <v>38</v>
      </c>
    </row>
    <row r="5776" s="5" customFormat="1" ht="13" customHeight="1" spans="1:4">
      <c r="A5776" s="37" t="s">
        <v>5664</v>
      </c>
      <c r="B5776" s="38">
        <v>260</v>
      </c>
      <c r="C5776" s="37" t="s">
        <v>5416</v>
      </c>
      <c r="D5776" s="37" t="s">
        <v>6</v>
      </c>
    </row>
    <row r="5777" s="5" customFormat="1" ht="13" customHeight="1" spans="1:4">
      <c r="A5777" s="37" t="s">
        <v>5665</v>
      </c>
      <c r="B5777" s="38">
        <v>260</v>
      </c>
      <c r="C5777" s="37" t="s">
        <v>5416</v>
      </c>
      <c r="D5777" s="37" t="s">
        <v>6</v>
      </c>
    </row>
    <row r="5778" s="5" customFormat="1" ht="13" customHeight="1" spans="1:4">
      <c r="A5778" s="37" t="s">
        <v>5666</v>
      </c>
      <c r="B5778" s="38">
        <v>260</v>
      </c>
      <c r="C5778" s="37" t="s">
        <v>5416</v>
      </c>
      <c r="D5778" s="37" t="s">
        <v>38</v>
      </c>
    </row>
    <row r="5779" s="5" customFormat="1" ht="13" customHeight="1" spans="1:4">
      <c r="A5779" s="37" t="s">
        <v>5667</v>
      </c>
      <c r="B5779" s="38">
        <v>260</v>
      </c>
      <c r="C5779" s="37" t="s">
        <v>5416</v>
      </c>
      <c r="D5779" s="37" t="s">
        <v>38</v>
      </c>
    </row>
    <row r="5780" s="5" customFormat="1" ht="13" customHeight="1" spans="1:4">
      <c r="A5780" s="120" t="s">
        <v>5668</v>
      </c>
      <c r="B5780" s="41">
        <v>230</v>
      </c>
      <c r="C5780" s="37" t="s">
        <v>5416</v>
      </c>
      <c r="D5780" s="43" t="s">
        <v>6</v>
      </c>
    </row>
    <row r="5781" s="5" customFormat="1" ht="13" customHeight="1" spans="1:4">
      <c r="A5781" s="43" t="s">
        <v>5669</v>
      </c>
      <c r="B5781" s="41">
        <v>230</v>
      </c>
      <c r="C5781" s="37" t="s">
        <v>5416</v>
      </c>
      <c r="D5781" s="43" t="s">
        <v>38</v>
      </c>
    </row>
    <row r="5782" s="5" customFormat="1" ht="13" customHeight="1" spans="1:4">
      <c r="A5782" s="120" t="s">
        <v>5670</v>
      </c>
      <c r="B5782" s="41">
        <v>230</v>
      </c>
      <c r="C5782" s="37" t="s">
        <v>5416</v>
      </c>
      <c r="D5782" s="43" t="s">
        <v>6</v>
      </c>
    </row>
    <row r="5783" s="5" customFormat="1" ht="13" customHeight="1" spans="1:4">
      <c r="A5783" s="120" t="s">
        <v>5671</v>
      </c>
      <c r="B5783" s="41">
        <v>230</v>
      </c>
      <c r="C5783" s="37" t="s">
        <v>5416</v>
      </c>
      <c r="D5783" s="43" t="s">
        <v>38</v>
      </c>
    </row>
    <row r="5784" s="5" customFormat="1" ht="13" customHeight="1" spans="1:4">
      <c r="A5784" s="37" t="s">
        <v>5672</v>
      </c>
      <c r="B5784" s="37">
        <v>280</v>
      </c>
      <c r="C5784" s="37" t="s">
        <v>5416</v>
      </c>
      <c r="D5784" s="37" t="s">
        <v>6</v>
      </c>
    </row>
    <row r="5785" s="5" customFormat="1" ht="13" customHeight="1" spans="1:4">
      <c r="A5785" s="37" t="s">
        <v>5673</v>
      </c>
      <c r="B5785" s="37">
        <v>230</v>
      </c>
      <c r="C5785" s="37" t="s">
        <v>5416</v>
      </c>
      <c r="D5785" s="37" t="s">
        <v>6</v>
      </c>
    </row>
    <row r="5786" s="5" customFormat="1" ht="13" customHeight="1" spans="1:4">
      <c r="A5786" s="37" t="s">
        <v>5674</v>
      </c>
      <c r="B5786" s="37">
        <v>230</v>
      </c>
      <c r="C5786" s="37" t="s">
        <v>5416</v>
      </c>
      <c r="D5786" s="37" t="s">
        <v>6</v>
      </c>
    </row>
    <row r="5787" s="5" customFormat="1" ht="13" customHeight="1" spans="1:4">
      <c r="A5787" s="37" t="s">
        <v>5675</v>
      </c>
      <c r="B5787" s="37">
        <v>230</v>
      </c>
      <c r="C5787" s="37" t="s">
        <v>5416</v>
      </c>
      <c r="D5787" s="37" t="s">
        <v>6</v>
      </c>
    </row>
    <row r="5788" s="5" customFormat="1" ht="13" customHeight="1" spans="1:4">
      <c r="A5788" s="37" t="s">
        <v>5676</v>
      </c>
      <c r="B5788" s="38">
        <v>260</v>
      </c>
      <c r="C5788" s="37" t="s">
        <v>5416</v>
      </c>
      <c r="D5788" s="37" t="s">
        <v>38</v>
      </c>
    </row>
    <row r="5789" s="5" customFormat="1" ht="13" customHeight="1" spans="1:4">
      <c r="A5789" s="37" t="s">
        <v>5677</v>
      </c>
      <c r="B5789" s="38">
        <v>260</v>
      </c>
      <c r="C5789" s="37" t="s">
        <v>5416</v>
      </c>
      <c r="D5789" s="37" t="s">
        <v>38</v>
      </c>
    </row>
    <row r="5790" s="5" customFormat="1" ht="13" customHeight="1" spans="1:4">
      <c r="A5790" s="37" t="s">
        <v>5678</v>
      </c>
      <c r="B5790" s="38">
        <v>260</v>
      </c>
      <c r="C5790" s="37" t="s">
        <v>5416</v>
      </c>
      <c r="D5790" s="37" t="s">
        <v>38</v>
      </c>
    </row>
    <row r="5791" s="5" customFormat="1" ht="13" customHeight="1" spans="1:4">
      <c r="A5791" s="37" t="s">
        <v>5679</v>
      </c>
      <c r="B5791" s="38">
        <v>260</v>
      </c>
      <c r="C5791" s="37" t="s">
        <v>5416</v>
      </c>
      <c r="D5791" s="37" t="s">
        <v>38</v>
      </c>
    </row>
    <row r="5792" s="5" customFormat="1" ht="13" customHeight="1" spans="1:4">
      <c r="A5792" s="37" t="s">
        <v>5680</v>
      </c>
      <c r="B5792" s="38">
        <v>260</v>
      </c>
      <c r="C5792" s="37" t="s">
        <v>5416</v>
      </c>
      <c r="D5792" s="37" t="s">
        <v>38</v>
      </c>
    </row>
    <row r="5793" s="5" customFormat="1" ht="13" customHeight="1" spans="1:4">
      <c r="A5793" s="37" t="s">
        <v>5681</v>
      </c>
      <c r="B5793" s="38">
        <v>260</v>
      </c>
      <c r="C5793" s="37" t="s">
        <v>5416</v>
      </c>
      <c r="D5793" s="37" t="s">
        <v>38</v>
      </c>
    </row>
    <row r="5794" s="5" customFormat="1" ht="13" customHeight="1" spans="1:4">
      <c r="A5794" s="37" t="s">
        <v>5682</v>
      </c>
      <c r="B5794" s="38">
        <v>260</v>
      </c>
      <c r="C5794" s="37" t="s">
        <v>5416</v>
      </c>
      <c r="D5794" s="37" t="s">
        <v>6</v>
      </c>
    </row>
    <row r="5795" s="5" customFormat="1" ht="13" customHeight="1" spans="1:4">
      <c r="A5795" s="37" t="s">
        <v>5683</v>
      </c>
      <c r="B5795" s="38">
        <v>260</v>
      </c>
      <c r="C5795" s="37" t="s">
        <v>5416</v>
      </c>
      <c r="D5795" s="37" t="s">
        <v>6</v>
      </c>
    </row>
    <row r="5796" s="5" customFormat="1" ht="13" customHeight="1" spans="1:4">
      <c r="A5796" s="37" t="s">
        <v>5684</v>
      </c>
      <c r="B5796" s="38">
        <v>260</v>
      </c>
      <c r="C5796" s="37" t="s">
        <v>5416</v>
      </c>
      <c r="D5796" s="37" t="s">
        <v>6</v>
      </c>
    </row>
    <row r="5797" s="5" customFormat="1" ht="13" customHeight="1" spans="1:4">
      <c r="A5797" s="37" t="s">
        <v>5685</v>
      </c>
      <c r="B5797" s="38">
        <v>260</v>
      </c>
      <c r="C5797" s="37" t="s">
        <v>5416</v>
      </c>
      <c r="D5797" s="37" t="s">
        <v>38</v>
      </c>
    </row>
    <row r="5798" s="5" customFormat="1" ht="13" customHeight="1" spans="1:4">
      <c r="A5798" s="37" t="s">
        <v>5686</v>
      </c>
      <c r="B5798" s="38">
        <v>260</v>
      </c>
      <c r="C5798" s="37" t="s">
        <v>5416</v>
      </c>
      <c r="D5798" s="37" t="s">
        <v>38</v>
      </c>
    </row>
    <row r="5799" s="5" customFormat="1" ht="13" customHeight="1" spans="1:4">
      <c r="A5799" s="37" t="s">
        <v>5687</v>
      </c>
      <c r="B5799" s="38">
        <v>260</v>
      </c>
      <c r="C5799" s="37" t="s">
        <v>5416</v>
      </c>
      <c r="D5799" s="37" t="s">
        <v>6</v>
      </c>
    </row>
    <row r="5800" s="5" customFormat="1" ht="13" customHeight="1" spans="1:4">
      <c r="A5800" s="37" t="s">
        <v>5688</v>
      </c>
      <c r="B5800" s="38">
        <v>260</v>
      </c>
      <c r="C5800" s="37" t="s">
        <v>5416</v>
      </c>
      <c r="D5800" s="37" t="s">
        <v>6</v>
      </c>
    </row>
    <row r="5801" s="5" customFormat="1" ht="13" customHeight="1" spans="1:4">
      <c r="A5801" s="37" t="s">
        <v>5689</v>
      </c>
      <c r="B5801" s="38">
        <v>260</v>
      </c>
      <c r="C5801" s="37" t="s">
        <v>5416</v>
      </c>
      <c r="D5801" s="37" t="s">
        <v>38</v>
      </c>
    </row>
    <row r="5802" s="5" customFormat="1" ht="13" customHeight="1" spans="1:4">
      <c r="A5802" s="37" t="s">
        <v>5690</v>
      </c>
      <c r="B5802" s="38">
        <v>260</v>
      </c>
      <c r="C5802" s="37" t="s">
        <v>5416</v>
      </c>
      <c r="D5802" s="37" t="s">
        <v>38</v>
      </c>
    </row>
    <row r="5803" s="5" customFormat="1" ht="13" customHeight="1" spans="1:4">
      <c r="A5803" s="37" t="s">
        <v>5691</v>
      </c>
      <c r="B5803" s="38">
        <v>260</v>
      </c>
      <c r="C5803" s="37" t="s">
        <v>5416</v>
      </c>
      <c r="D5803" s="37" t="s">
        <v>38</v>
      </c>
    </row>
    <row r="5804" s="5" customFormat="1" ht="13" customHeight="1" spans="1:4">
      <c r="A5804" s="37" t="s">
        <v>5692</v>
      </c>
      <c r="B5804" s="38">
        <v>260</v>
      </c>
      <c r="C5804" s="37" t="s">
        <v>5416</v>
      </c>
      <c r="D5804" s="37" t="s">
        <v>38</v>
      </c>
    </row>
    <row r="5805" s="5" customFormat="1" ht="13" customHeight="1" spans="1:4">
      <c r="A5805" s="37" t="s">
        <v>5693</v>
      </c>
      <c r="B5805" s="38">
        <v>260</v>
      </c>
      <c r="C5805" s="37" t="s">
        <v>5416</v>
      </c>
      <c r="D5805" s="37" t="s">
        <v>6</v>
      </c>
    </row>
    <row r="5806" s="28" customFormat="1" ht="13" customHeight="1" spans="1:4">
      <c r="A5806" s="37" t="s">
        <v>5694</v>
      </c>
      <c r="B5806" s="38">
        <v>260</v>
      </c>
      <c r="C5806" s="61" t="s">
        <v>5416</v>
      </c>
      <c r="D5806" s="61" t="s">
        <v>6</v>
      </c>
    </row>
    <row r="5807" s="5" customFormat="1" ht="13" customHeight="1" spans="1:4">
      <c r="A5807" s="37" t="s">
        <v>5695</v>
      </c>
      <c r="B5807" s="38">
        <v>260</v>
      </c>
      <c r="C5807" s="37" t="s">
        <v>5416</v>
      </c>
      <c r="D5807" s="37" t="s">
        <v>6</v>
      </c>
    </row>
    <row r="5808" s="5" customFormat="1" ht="13" customHeight="1" spans="1:4">
      <c r="A5808" s="37" t="s">
        <v>5696</v>
      </c>
      <c r="B5808" s="38">
        <v>260</v>
      </c>
      <c r="C5808" s="37" t="s">
        <v>5416</v>
      </c>
      <c r="D5808" s="37" t="s">
        <v>38</v>
      </c>
    </row>
    <row r="5809" s="5" customFormat="1" ht="13" customHeight="1" spans="1:4">
      <c r="A5809" s="37" t="s">
        <v>3632</v>
      </c>
      <c r="B5809" s="38">
        <v>260</v>
      </c>
      <c r="C5809" s="37" t="s">
        <v>5416</v>
      </c>
      <c r="D5809" s="37" t="s">
        <v>6</v>
      </c>
    </row>
    <row r="5810" s="5" customFormat="1" ht="13" customHeight="1" spans="1:4">
      <c r="A5810" s="37" t="s">
        <v>5697</v>
      </c>
      <c r="B5810" s="38">
        <v>260</v>
      </c>
      <c r="C5810" s="37" t="s">
        <v>5416</v>
      </c>
      <c r="D5810" s="37" t="s">
        <v>6</v>
      </c>
    </row>
    <row r="5811" s="5" customFormat="1" ht="13" customHeight="1" spans="1:4">
      <c r="A5811" s="37" t="s">
        <v>5698</v>
      </c>
      <c r="B5811" s="38">
        <v>260</v>
      </c>
      <c r="C5811" s="37" t="s">
        <v>5416</v>
      </c>
      <c r="D5811" s="37" t="s">
        <v>6</v>
      </c>
    </row>
    <row r="5812" s="5" customFormat="1" ht="13" customHeight="1" spans="1:4">
      <c r="A5812" s="37" t="s">
        <v>5699</v>
      </c>
      <c r="B5812" s="38">
        <v>260</v>
      </c>
      <c r="C5812" s="37" t="s">
        <v>5416</v>
      </c>
      <c r="D5812" s="37" t="s">
        <v>38</v>
      </c>
    </row>
    <row r="5813" s="5" customFormat="1" ht="13" customHeight="1" spans="1:4">
      <c r="A5813" s="37" t="s">
        <v>5700</v>
      </c>
      <c r="B5813" s="38">
        <v>260</v>
      </c>
      <c r="C5813" s="37" t="s">
        <v>5416</v>
      </c>
      <c r="D5813" s="37" t="s">
        <v>6</v>
      </c>
    </row>
    <row r="5814" s="5" customFormat="1" ht="13" customHeight="1" spans="1:236">
      <c r="A5814" s="37" t="s">
        <v>5701</v>
      </c>
      <c r="B5814" s="38">
        <v>260</v>
      </c>
      <c r="C5814" s="37" t="s">
        <v>5416</v>
      </c>
      <c r="D5814" s="37" t="s">
        <v>38</v>
      </c>
      <c r="GX5814" s="142"/>
      <c r="GY5814" s="142"/>
      <c r="GZ5814" s="142"/>
      <c r="HA5814" s="142"/>
      <c r="HB5814" s="142"/>
      <c r="HC5814" s="142"/>
      <c r="HD5814" s="142"/>
      <c r="HE5814" s="142"/>
      <c r="HF5814" s="142"/>
      <c r="HG5814" s="142"/>
      <c r="HH5814" s="142"/>
      <c r="HI5814" s="142"/>
      <c r="HJ5814" s="142"/>
      <c r="HK5814" s="142"/>
      <c r="HL5814" s="142"/>
      <c r="HM5814" s="142"/>
      <c r="HN5814" s="142"/>
      <c r="HO5814" s="142"/>
      <c r="HP5814" s="142"/>
      <c r="HQ5814" s="142"/>
      <c r="HR5814" s="142"/>
      <c r="HS5814" s="142"/>
      <c r="HT5814" s="142"/>
      <c r="HU5814" s="142"/>
      <c r="HV5814" s="142"/>
      <c r="HW5814" s="142"/>
      <c r="HX5814" s="142"/>
      <c r="HY5814" s="142"/>
      <c r="HZ5814" s="142"/>
      <c r="IA5814" s="142"/>
      <c r="IB5814" s="142"/>
    </row>
    <row r="5815" s="5" customFormat="1" ht="13" customHeight="1" spans="1:236">
      <c r="A5815" s="37" t="s">
        <v>5702</v>
      </c>
      <c r="B5815" s="38">
        <v>260</v>
      </c>
      <c r="C5815" s="37" t="s">
        <v>5416</v>
      </c>
      <c r="D5815" s="37" t="s">
        <v>6</v>
      </c>
      <c r="GX5815" s="142"/>
      <c r="GY5815" s="142"/>
      <c r="GZ5815" s="142"/>
      <c r="HA5815" s="142"/>
      <c r="HB5815" s="142"/>
      <c r="HC5815" s="142"/>
      <c r="HD5815" s="142"/>
      <c r="HE5815" s="142"/>
      <c r="HF5815" s="142"/>
      <c r="HG5815" s="142"/>
      <c r="HH5815" s="142"/>
      <c r="HI5815" s="142"/>
      <c r="HJ5815" s="142"/>
      <c r="HK5815" s="142"/>
      <c r="HL5815" s="142"/>
      <c r="HM5815" s="142"/>
      <c r="HN5815" s="142"/>
      <c r="HO5815" s="142"/>
      <c r="HP5815" s="142"/>
      <c r="HQ5815" s="142"/>
      <c r="HR5815" s="142"/>
      <c r="HS5815" s="142"/>
      <c r="HT5815" s="142"/>
      <c r="HU5815" s="142"/>
      <c r="HV5815" s="142"/>
      <c r="HW5815" s="142"/>
      <c r="HX5815" s="142"/>
      <c r="HY5815" s="142"/>
      <c r="HZ5815" s="142"/>
      <c r="IA5815" s="142"/>
      <c r="IB5815" s="142"/>
    </row>
    <row r="5816" s="5" customFormat="1" ht="13" customHeight="1" spans="1:236">
      <c r="A5816" s="37" t="s">
        <v>5703</v>
      </c>
      <c r="B5816" s="41">
        <v>260</v>
      </c>
      <c r="C5816" s="37" t="s">
        <v>5416</v>
      </c>
      <c r="D5816" s="37" t="s">
        <v>38</v>
      </c>
      <c r="GX5816" s="142"/>
      <c r="GY5816" s="142"/>
      <c r="GZ5816" s="142"/>
      <c r="HA5816" s="142"/>
      <c r="HB5816" s="142"/>
      <c r="HC5816" s="142"/>
      <c r="HD5816" s="142"/>
      <c r="HE5816" s="142"/>
      <c r="HF5816" s="142"/>
      <c r="HG5816" s="142"/>
      <c r="HH5816" s="142"/>
      <c r="HI5816" s="142"/>
      <c r="HJ5816" s="142"/>
      <c r="HK5816" s="142"/>
      <c r="HL5816" s="142"/>
      <c r="HM5816" s="142"/>
      <c r="HN5816" s="142"/>
      <c r="HO5816" s="142"/>
      <c r="HP5816" s="142"/>
      <c r="HQ5816" s="142"/>
      <c r="HR5816" s="142"/>
      <c r="HS5816" s="142"/>
      <c r="HT5816" s="142"/>
      <c r="HU5816" s="142"/>
      <c r="HV5816" s="142"/>
      <c r="HW5816" s="142"/>
      <c r="HX5816" s="142"/>
      <c r="HY5816" s="142"/>
      <c r="HZ5816" s="142"/>
      <c r="IA5816" s="142"/>
      <c r="IB5816" s="142"/>
    </row>
    <row r="5817" s="5" customFormat="1" ht="13" customHeight="1" spans="1:236">
      <c r="A5817" s="37" t="s">
        <v>5704</v>
      </c>
      <c r="B5817" s="41">
        <v>260</v>
      </c>
      <c r="C5817" s="37" t="s">
        <v>5416</v>
      </c>
      <c r="D5817" s="37" t="s">
        <v>6</v>
      </c>
      <c r="GX5817" s="142"/>
      <c r="GY5817" s="142"/>
      <c r="GZ5817" s="142"/>
      <c r="HA5817" s="142"/>
      <c r="HB5817" s="142"/>
      <c r="HC5817" s="142"/>
      <c r="HD5817" s="142"/>
      <c r="HE5817" s="142"/>
      <c r="HF5817" s="142"/>
      <c r="HG5817" s="142"/>
      <c r="HH5817" s="142"/>
      <c r="HI5817" s="142"/>
      <c r="HJ5817" s="142"/>
      <c r="HK5817" s="142"/>
      <c r="HL5817" s="142"/>
      <c r="HM5817" s="142"/>
      <c r="HN5817" s="142"/>
      <c r="HO5817" s="142"/>
      <c r="HP5817" s="142"/>
      <c r="HQ5817" s="142"/>
      <c r="HR5817" s="142"/>
      <c r="HS5817" s="142"/>
      <c r="HT5817" s="142"/>
      <c r="HU5817" s="142"/>
      <c r="HV5817" s="142"/>
      <c r="HW5817" s="142"/>
      <c r="HX5817" s="142"/>
      <c r="HY5817" s="142"/>
      <c r="HZ5817" s="142"/>
      <c r="IA5817" s="142"/>
      <c r="IB5817" s="142"/>
    </row>
    <row r="5818" s="5" customFormat="1" ht="13" customHeight="1" spans="1:236">
      <c r="A5818" s="37" t="s">
        <v>5705</v>
      </c>
      <c r="B5818" s="38">
        <v>260</v>
      </c>
      <c r="C5818" s="37" t="s">
        <v>5416</v>
      </c>
      <c r="D5818" s="43" t="s">
        <v>6</v>
      </c>
      <c r="E5818" s="5"/>
      <c r="F5818" s="5"/>
      <c r="G5818" s="5"/>
      <c r="H5818" s="5"/>
      <c r="I5818" s="5"/>
      <c r="J5818" s="5"/>
      <c r="K5818" s="5"/>
      <c r="L5818" s="5"/>
      <c r="M5818" s="5"/>
      <c r="N5818" s="5"/>
      <c r="O5818" s="5"/>
      <c r="P5818" s="5"/>
      <c r="Q5818" s="5"/>
      <c r="R5818" s="5"/>
      <c r="S5818" s="5"/>
      <c r="T5818" s="5"/>
      <c r="U5818" s="5"/>
      <c r="V5818" s="5"/>
      <c r="W5818" s="5"/>
      <c r="X5818" s="5"/>
      <c r="Y5818" s="5"/>
      <c r="Z5818" s="5"/>
      <c r="AA5818" s="5"/>
      <c r="AB5818" s="5"/>
      <c r="AC5818" s="5"/>
      <c r="AD5818" s="5"/>
      <c r="AE5818" s="5"/>
      <c r="AF5818" s="5"/>
      <c r="AG5818" s="5"/>
      <c r="AH5818" s="5"/>
      <c r="AI5818" s="5"/>
      <c r="AJ5818" s="5"/>
      <c r="AK5818" s="5"/>
      <c r="AL5818" s="5"/>
      <c r="AM5818" s="5"/>
      <c r="AN5818" s="5"/>
      <c r="AO5818" s="5"/>
      <c r="AP5818" s="5"/>
      <c r="AQ5818" s="5"/>
      <c r="AR5818" s="5"/>
      <c r="AS5818" s="5"/>
      <c r="AT5818" s="5"/>
      <c r="AU5818" s="5"/>
      <c r="AV5818" s="5"/>
      <c r="AW5818" s="5"/>
      <c r="AX5818" s="5"/>
      <c r="AY5818" s="5"/>
      <c r="AZ5818" s="5"/>
      <c r="BA5818" s="5"/>
      <c r="BB5818" s="5"/>
      <c r="BC5818" s="5"/>
      <c r="BD5818" s="5"/>
      <c r="BE5818" s="5"/>
      <c r="BF5818" s="5"/>
      <c r="BG5818" s="5"/>
      <c r="BH5818" s="5"/>
      <c r="BI5818" s="5"/>
      <c r="BJ5818" s="5"/>
      <c r="BK5818" s="5"/>
      <c r="BL5818" s="5"/>
      <c r="BM5818" s="5"/>
      <c r="BN5818" s="5"/>
      <c r="BO5818" s="5"/>
      <c r="BP5818" s="5"/>
      <c r="BQ5818" s="5"/>
      <c r="BR5818" s="5"/>
      <c r="BS5818" s="5"/>
      <c r="BT5818" s="5"/>
      <c r="BU5818" s="5"/>
      <c r="BV5818" s="5"/>
      <c r="BW5818" s="5"/>
      <c r="BX5818" s="5"/>
      <c r="BY5818" s="5"/>
      <c r="BZ5818" s="5"/>
      <c r="CA5818" s="5"/>
      <c r="CB5818" s="5"/>
      <c r="CC5818" s="5"/>
      <c r="CD5818" s="5"/>
      <c r="CE5818" s="5"/>
      <c r="CF5818" s="5"/>
      <c r="CG5818" s="5"/>
      <c r="CH5818" s="5"/>
      <c r="CI5818" s="5"/>
      <c r="CJ5818" s="5"/>
      <c r="CK5818" s="5"/>
      <c r="CL5818" s="5"/>
      <c r="CM5818" s="5"/>
      <c r="CN5818" s="5"/>
      <c r="CO5818" s="5"/>
      <c r="CP5818" s="5"/>
      <c r="CQ5818" s="5"/>
      <c r="CR5818" s="5"/>
      <c r="CS5818" s="5"/>
      <c r="CT5818" s="5"/>
      <c r="CU5818" s="5"/>
      <c r="CV5818" s="5"/>
      <c r="CW5818" s="5"/>
      <c r="CX5818" s="5"/>
      <c r="CY5818" s="5"/>
      <c r="CZ5818" s="5"/>
      <c r="DA5818" s="5"/>
      <c r="DB5818" s="5"/>
      <c r="DC5818" s="5"/>
      <c r="DD5818" s="5"/>
      <c r="DE5818" s="5"/>
      <c r="DF5818" s="5"/>
      <c r="DG5818" s="5"/>
      <c r="DH5818" s="5"/>
      <c r="DI5818" s="5"/>
      <c r="DJ5818" s="5"/>
      <c r="DK5818" s="5"/>
      <c r="DL5818" s="5"/>
      <c r="DM5818" s="5"/>
      <c r="DN5818" s="5"/>
      <c r="DO5818" s="5"/>
      <c r="DP5818" s="5"/>
      <c r="DQ5818" s="5"/>
      <c r="DR5818" s="5"/>
      <c r="DS5818" s="5"/>
      <c r="DT5818" s="5"/>
      <c r="DU5818" s="5"/>
      <c r="DV5818" s="5"/>
      <c r="DW5818" s="5"/>
      <c r="DX5818" s="5"/>
      <c r="DY5818" s="5"/>
      <c r="DZ5818" s="5"/>
      <c r="EA5818" s="5"/>
      <c r="EB5818" s="5"/>
      <c r="EC5818" s="5"/>
      <c r="ED5818" s="5"/>
      <c r="EE5818" s="5"/>
      <c r="EF5818" s="5"/>
      <c r="EG5818" s="5"/>
      <c r="EH5818" s="5"/>
      <c r="EI5818" s="5"/>
      <c r="EJ5818" s="5"/>
      <c r="EK5818" s="5"/>
      <c r="EL5818" s="5"/>
      <c r="EM5818" s="5"/>
      <c r="EN5818" s="5"/>
      <c r="EO5818" s="5"/>
      <c r="EP5818" s="5"/>
      <c r="EQ5818" s="5"/>
      <c r="ER5818" s="5"/>
      <c r="ES5818" s="5"/>
      <c r="ET5818" s="5"/>
      <c r="EU5818" s="5"/>
      <c r="EV5818" s="5"/>
      <c r="EW5818" s="5"/>
      <c r="EX5818" s="5"/>
      <c r="EY5818" s="5"/>
      <c r="EZ5818" s="5"/>
      <c r="FA5818" s="5"/>
      <c r="FB5818" s="5"/>
      <c r="FC5818" s="5"/>
      <c r="FD5818" s="5"/>
      <c r="FE5818" s="5"/>
      <c r="FF5818" s="5"/>
      <c r="FG5818" s="5"/>
      <c r="FH5818" s="5"/>
      <c r="FI5818" s="5"/>
      <c r="FJ5818" s="5"/>
      <c r="FK5818" s="5"/>
      <c r="FL5818" s="5"/>
      <c r="FM5818" s="5"/>
      <c r="FN5818" s="5"/>
      <c r="FO5818" s="5"/>
      <c r="FP5818" s="5"/>
      <c r="FQ5818" s="5"/>
      <c r="FR5818" s="5"/>
      <c r="FS5818" s="5"/>
      <c r="FT5818" s="5"/>
      <c r="FU5818" s="5"/>
      <c r="FV5818" s="5"/>
      <c r="FW5818" s="5"/>
      <c r="FX5818" s="5"/>
      <c r="FY5818" s="5"/>
      <c r="FZ5818" s="5"/>
      <c r="GA5818" s="5"/>
      <c r="GB5818" s="5"/>
      <c r="GC5818" s="5"/>
      <c r="GD5818" s="5"/>
      <c r="GE5818" s="5"/>
      <c r="GF5818" s="5"/>
      <c r="GG5818" s="5"/>
      <c r="GH5818" s="5"/>
      <c r="GI5818" s="5"/>
      <c r="GJ5818" s="5"/>
      <c r="GK5818" s="5"/>
      <c r="GL5818" s="5"/>
      <c r="GM5818" s="5"/>
      <c r="GN5818" s="5"/>
      <c r="GO5818" s="5"/>
      <c r="GP5818" s="5"/>
      <c r="GQ5818" s="5"/>
      <c r="GR5818" s="5"/>
      <c r="GS5818" s="5"/>
      <c r="GT5818" s="5"/>
      <c r="GU5818" s="5"/>
      <c r="GV5818" s="5"/>
      <c r="GW5818" s="5"/>
      <c r="GX5818" s="142"/>
      <c r="GY5818" s="142"/>
      <c r="GZ5818" s="142"/>
      <c r="HA5818" s="142"/>
      <c r="HB5818" s="142"/>
      <c r="HC5818" s="142"/>
      <c r="HD5818" s="142"/>
      <c r="HE5818" s="142"/>
      <c r="HF5818" s="142"/>
      <c r="HG5818" s="142"/>
      <c r="HH5818" s="142"/>
      <c r="HI5818" s="142"/>
      <c r="HJ5818" s="142"/>
      <c r="HK5818" s="142"/>
      <c r="HL5818" s="142"/>
      <c r="HM5818" s="142"/>
      <c r="HN5818" s="142"/>
      <c r="HO5818" s="142"/>
      <c r="HP5818" s="142"/>
      <c r="HQ5818" s="142"/>
      <c r="HR5818" s="142"/>
      <c r="HS5818" s="142"/>
      <c r="HT5818" s="142"/>
      <c r="HU5818" s="142"/>
      <c r="HV5818" s="142"/>
      <c r="HW5818" s="142"/>
      <c r="HX5818" s="142"/>
      <c r="HY5818" s="142"/>
      <c r="HZ5818" s="142"/>
      <c r="IA5818" s="142"/>
      <c r="IB5818" s="142"/>
    </row>
    <row r="5819" s="29" customFormat="1" ht="13" customHeight="1" spans="1:236">
      <c r="A5819" s="120" t="s">
        <v>5706</v>
      </c>
      <c r="B5819" s="38">
        <v>260</v>
      </c>
      <c r="C5819" s="141" t="s">
        <v>5416</v>
      </c>
      <c r="D5819" s="43" t="s">
        <v>38</v>
      </c>
      <c r="E5819" s="5"/>
      <c r="F5819" s="5"/>
      <c r="G5819" s="5"/>
      <c r="H5819" s="5"/>
      <c r="I5819" s="5"/>
      <c r="J5819" s="5"/>
      <c r="K5819" s="5"/>
      <c r="L5819" s="5"/>
      <c r="M5819" s="5"/>
      <c r="N5819" s="5"/>
      <c r="O5819" s="5"/>
      <c r="P5819" s="5"/>
      <c r="Q5819" s="5"/>
      <c r="R5819" s="5"/>
      <c r="S5819" s="5"/>
      <c r="T5819" s="5"/>
      <c r="U5819" s="5"/>
      <c r="V5819" s="5"/>
      <c r="W5819" s="5"/>
      <c r="X5819" s="5"/>
      <c r="Y5819" s="5"/>
      <c r="Z5819" s="5"/>
      <c r="AA5819" s="5"/>
      <c r="AB5819" s="5"/>
      <c r="AC5819" s="5"/>
      <c r="AD5819" s="5"/>
      <c r="AE5819" s="5"/>
      <c r="AF5819" s="5"/>
      <c r="AG5819" s="5"/>
      <c r="AH5819" s="5"/>
      <c r="AI5819" s="5"/>
      <c r="AJ5819" s="5"/>
      <c r="AK5819" s="5"/>
      <c r="AL5819" s="5"/>
      <c r="AM5819" s="5"/>
      <c r="AN5819" s="5"/>
      <c r="AO5819" s="5"/>
      <c r="AP5819" s="5"/>
      <c r="AQ5819" s="5"/>
      <c r="AR5819" s="5"/>
      <c r="AS5819" s="5"/>
      <c r="AT5819" s="5"/>
      <c r="AU5819" s="5"/>
      <c r="AV5819" s="5"/>
      <c r="AW5819" s="5"/>
      <c r="AX5819" s="5"/>
      <c r="AY5819" s="5"/>
      <c r="AZ5819" s="5"/>
      <c r="BA5819" s="5"/>
      <c r="BB5819" s="5"/>
      <c r="BC5819" s="5"/>
      <c r="BD5819" s="5"/>
      <c r="BE5819" s="5"/>
      <c r="BF5819" s="5"/>
      <c r="BG5819" s="5"/>
      <c r="BH5819" s="5"/>
      <c r="BI5819" s="5"/>
      <c r="BJ5819" s="5"/>
      <c r="BK5819" s="5"/>
      <c r="BL5819" s="5"/>
      <c r="BM5819" s="5"/>
      <c r="BN5819" s="5"/>
      <c r="BO5819" s="5"/>
      <c r="BP5819" s="5"/>
      <c r="BQ5819" s="5"/>
      <c r="BR5819" s="5"/>
      <c r="BS5819" s="5"/>
      <c r="BT5819" s="5"/>
      <c r="BU5819" s="5"/>
      <c r="BV5819" s="5"/>
      <c r="BW5819" s="5"/>
      <c r="BX5819" s="5"/>
      <c r="BY5819" s="5"/>
      <c r="BZ5819" s="5"/>
      <c r="CA5819" s="5"/>
      <c r="CB5819" s="5"/>
      <c r="CC5819" s="5"/>
      <c r="CD5819" s="5"/>
      <c r="CE5819" s="5"/>
      <c r="CF5819" s="5"/>
      <c r="CG5819" s="5"/>
      <c r="CH5819" s="5"/>
      <c r="CI5819" s="5"/>
      <c r="CJ5819" s="5"/>
      <c r="CK5819" s="5"/>
      <c r="CL5819" s="5"/>
      <c r="CM5819" s="5"/>
      <c r="CN5819" s="5"/>
      <c r="CO5819" s="5"/>
      <c r="CP5819" s="5"/>
      <c r="CQ5819" s="5"/>
      <c r="CR5819" s="5"/>
      <c r="CS5819" s="5"/>
      <c r="CT5819" s="5"/>
      <c r="CU5819" s="5"/>
      <c r="CV5819" s="5"/>
      <c r="CW5819" s="5"/>
      <c r="CX5819" s="5"/>
      <c r="CY5819" s="5"/>
      <c r="CZ5819" s="5"/>
      <c r="DA5819" s="5"/>
      <c r="DB5819" s="5"/>
      <c r="DC5819" s="5"/>
      <c r="DD5819" s="5"/>
      <c r="DE5819" s="5"/>
      <c r="DF5819" s="5"/>
      <c r="DG5819" s="5"/>
      <c r="DH5819" s="5"/>
      <c r="DI5819" s="5"/>
      <c r="DJ5819" s="5"/>
      <c r="DK5819" s="5"/>
      <c r="DL5819" s="5"/>
      <c r="DM5819" s="5"/>
      <c r="DN5819" s="5"/>
      <c r="DO5819" s="5"/>
      <c r="DP5819" s="5"/>
      <c r="DQ5819" s="5"/>
      <c r="DR5819" s="5"/>
      <c r="DS5819" s="5"/>
      <c r="DT5819" s="5"/>
      <c r="DU5819" s="5"/>
      <c r="DV5819" s="5"/>
      <c r="DW5819" s="5"/>
      <c r="DX5819" s="5"/>
      <c r="DY5819" s="5"/>
      <c r="DZ5819" s="5"/>
      <c r="EA5819" s="5"/>
      <c r="EB5819" s="5"/>
      <c r="EC5819" s="5"/>
      <c r="ED5819" s="5"/>
      <c r="EE5819" s="5"/>
      <c r="EF5819" s="5"/>
      <c r="EG5819" s="5"/>
      <c r="EH5819" s="5"/>
      <c r="EI5819" s="5"/>
      <c r="EJ5819" s="5"/>
      <c r="EK5819" s="5"/>
      <c r="EL5819" s="5"/>
      <c r="EM5819" s="5"/>
      <c r="EN5819" s="5"/>
      <c r="EO5819" s="5"/>
      <c r="EP5819" s="5"/>
      <c r="EQ5819" s="5"/>
      <c r="ER5819" s="5"/>
      <c r="ES5819" s="5"/>
      <c r="ET5819" s="5"/>
      <c r="EU5819" s="5"/>
      <c r="EV5819" s="5"/>
      <c r="EW5819" s="5"/>
      <c r="EX5819" s="5"/>
      <c r="EY5819" s="5"/>
      <c r="EZ5819" s="5"/>
      <c r="FA5819" s="5"/>
      <c r="FB5819" s="5"/>
      <c r="FC5819" s="5"/>
      <c r="FD5819" s="5"/>
      <c r="FE5819" s="5"/>
      <c r="FF5819" s="5"/>
      <c r="FG5819" s="5"/>
      <c r="FH5819" s="5"/>
      <c r="FI5819" s="5"/>
      <c r="FJ5819" s="5"/>
      <c r="FK5819" s="5"/>
      <c r="FL5819" s="5"/>
      <c r="FM5819" s="5"/>
      <c r="FN5819" s="5"/>
      <c r="FO5819" s="5"/>
      <c r="FP5819" s="5"/>
      <c r="FQ5819" s="5"/>
      <c r="FR5819" s="5"/>
      <c r="FS5819" s="5"/>
      <c r="FT5819" s="5"/>
      <c r="FU5819" s="5"/>
      <c r="FV5819" s="5"/>
      <c r="FW5819" s="5"/>
      <c r="FX5819" s="5"/>
      <c r="FY5819" s="5"/>
      <c r="FZ5819" s="5"/>
      <c r="GA5819" s="5"/>
      <c r="GB5819" s="5"/>
      <c r="GC5819" s="5"/>
      <c r="GD5819" s="5"/>
      <c r="GE5819" s="5"/>
      <c r="GF5819" s="5"/>
      <c r="GG5819" s="5"/>
      <c r="GH5819" s="5"/>
      <c r="GI5819" s="5"/>
      <c r="GJ5819" s="5"/>
      <c r="GK5819" s="5"/>
      <c r="GL5819" s="5"/>
      <c r="GM5819" s="5"/>
      <c r="GN5819" s="5"/>
      <c r="GO5819" s="5"/>
      <c r="GP5819" s="5"/>
      <c r="GQ5819" s="5"/>
      <c r="GR5819" s="5"/>
      <c r="GS5819" s="5"/>
      <c r="GT5819" s="5"/>
      <c r="GU5819" s="5"/>
      <c r="GV5819" s="5"/>
      <c r="GW5819" s="5"/>
      <c r="GX5819" s="5"/>
      <c r="GY5819" s="5"/>
      <c r="GZ5819" s="5"/>
      <c r="HA5819" s="5"/>
      <c r="HB5819" s="5"/>
      <c r="HC5819" s="5"/>
      <c r="HD5819" s="5"/>
      <c r="HE5819" s="5"/>
      <c r="HF5819" s="5"/>
      <c r="HG5819" s="5"/>
      <c r="HH5819" s="5"/>
      <c r="HI5819" s="5"/>
      <c r="HJ5819" s="5"/>
      <c r="HK5819" s="5"/>
      <c r="HL5819" s="5"/>
      <c r="HM5819" s="5"/>
      <c r="HN5819" s="5"/>
      <c r="HO5819" s="5"/>
      <c r="HP5819" s="5"/>
      <c r="HQ5819" s="142"/>
      <c r="HR5819" s="142"/>
      <c r="HS5819" s="142"/>
      <c r="HT5819" s="142"/>
      <c r="HU5819" s="142"/>
      <c r="HV5819" s="142"/>
      <c r="HW5819" s="142"/>
      <c r="HX5819" s="142"/>
      <c r="HY5819" s="142"/>
      <c r="HZ5819" s="142"/>
      <c r="IA5819" s="142"/>
      <c r="IB5819" s="142"/>
    </row>
    <row r="5820" s="29" customFormat="1" ht="13" customHeight="1" spans="1:236">
      <c r="A5820" s="120" t="s">
        <v>5707</v>
      </c>
      <c r="B5820" s="38">
        <v>260</v>
      </c>
      <c r="C5820" s="141" t="s">
        <v>5416</v>
      </c>
      <c r="D5820" s="43" t="s">
        <v>6</v>
      </c>
      <c r="E5820" s="5"/>
      <c r="F5820" s="5"/>
      <c r="G5820" s="5"/>
      <c r="H5820" s="5"/>
      <c r="I5820" s="5"/>
      <c r="J5820" s="5"/>
      <c r="K5820" s="5"/>
      <c r="L5820" s="5"/>
      <c r="M5820" s="5"/>
      <c r="N5820" s="5"/>
      <c r="O5820" s="5"/>
      <c r="P5820" s="5"/>
      <c r="Q5820" s="5"/>
      <c r="R5820" s="5"/>
      <c r="S5820" s="5"/>
      <c r="T5820" s="5"/>
      <c r="U5820" s="5"/>
      <c r="V5820" s="5"/>
      <c r="W5820" s="5"/>
      <c r="X5820" s="5"/>
      <c r="Y5820" s="5"/>
      <c r="Z5820" s="5"/>
      <c r="AA5820" s="5"/>
      <c r="AB5820" s="5"/>
      <c r="AC5820" s="5"/>
      <c r="AD5820" s="5"/>
      <c r="AE5820" s="5"/>
      <c r="AF5820" s="5"/>
      <c r="AG5820" s="5"/>
      <c r="AH5820" s="5"/>
      <c r="AI5820" s="5"/>
      <c r="AJ5820" s="5"/>
      <c r="AK5820" s="5"/>
      <c r="AL5820" s="5"/>
      <c r="AM5820" s="5"/>
      <c r="AN5820" s="5"/>
      <c r="AO5820" s="5"/>
      <c r="AP5820" s="5"/>
      <c r="AQ5820" s="5"/>
      <c r="AR5820" s="5"/>
      <c r="AS5820" s="5"/>
      <c r="AT5820" s="5"/>
      <c r="AU5820" s="5"/>
      <c r="AV5820" s="5"/>
      <c r="AW5820" s="5"/>
      <c r="AX5820" s="5"/>
      <c r="AY5820" s="5"/>
      <c r="AZ5820" s="5"/>
      <c r="BA5820" s="5"/>
      <c r="BB5820" s="5"/>
      <c r="BC5820" s="5"/>
      <c r="BD5820" s="5"/>
      <c r="BE5820" s="5"/>
      <c r="BF5820" s="5"/>
      <c r="BG5820" s="5"/>
      <c r="BH5820" s="5"/>
      <c r="BI5820" s="5"/>
      <c r="BJ5820" s="5"/>
      <c r="BK5820" s="5"/>
      <c r="BL5820" s="5"/>
      <c r="BM5820" s="5"/>
      <c r="BN5820" s="5"/>
      <c r="BO5820" s="5"/>
      <c r="BP5820" s="5"/>
      <c r="BQ5820" s="5"/>
      <c r="BR5820" s="5"/>
      <c r="BS5820" s="5"/>
      <c r="BT5820" s="5"/>
      <c r="BU5820" s="5"/>
      <c r="BV5820" s="5"/>
      <c r="BW5820" s="5"/>
      <c r="BX5820" s="5"/>
      <c r="BY5820" s="5"/>
      <c r="BZ5820" s="5"/>
      <c r="CA5820" s="5"/>
      <c r="CB5820" s="5"/>
      <c r="CC5820" s="5"/>
      <c r="CD5820" s="5"/>
      <c r="CE5820" s="5"/>
      <c r="CF5820" s="5"/>
      <c r="CG5820" s="5"/>
      <c r="CH5820" s="5"/>
      <c r="CI5820" s="5"/>
      <c r="CJ5820" s="5"/>
      <c r="CK5820" s="5"/>
      <c r="CL5820" s="5"/>
      <c r="CM5820" s="5"/>
      <c r="CN5820" s="5"/>
      <c r="CO5820" s="5"/>
      <c r="CP5820" s="5"/>
      <c r="CQ5820" s="5"/>
      <c r="CR5820" s="5"/>
      <c r="CS5820" s="5"/>
      <c r="CT5820" s="5"/>
      <c r="CU5820" s="5"/>
      <c r="CV5820" s="5"/>
      <c r="CW5820" s="5"/>
      <c r="CX5820" s="5"/>
      <c r="CY5820" s="5"/>
      <c r="CZ5820" s="5"/>
      <c r="DA5820" s="5"/>
      <c r="DB5820" s="5"/>
      <c r="DC5820" s="5"/>
      <c r="DD5820" s="5"/>
      <c r="DE5820" s="5"/>
      <c r="DF5820" s="5"/>
      <c r="DG5820" s="5"/>
      <c r="DH5820" s="5"/>
      <c r="DI5820" s="5"/>
      <c r="DJ5820" s="5"/>
      <c r="DK5820" s="5"/>
      <c r="DL5820" s="5"/>
      <c r="DM5820" s="5"/>
      <c r="DN5820" s="5"/>
      <c r="DO5820" s="5"/>
      <c r="DP5820" s="5"/>
      <c r="DQ5820" s="5"/>
      <c r="DR5820" s="5"/>
      <c r="DS5820" s="5"/>
      <c r="DT5820" s="5"/>
      <c r="DU5820" s="5"/>
      <c r="DV5820" s="5"/>
      <c r="DW5820" s="5"/>
      <c r="DX5820" s="5"/>
      <c r="DY5820" s="5"/>
      <c r="DZ5820" s="5"/>
      <c r="EA5820" s="5"/>
      <c r="EB5820" s="5"/>
      <c r="EC5820" s="5"/>
      <c r="ED5820" s="5"/>
      <c r="EE5820" s="5"/>
      <c r="EF5820" s="5"/>
      <c r="EG5820" s="5"/>
      <c r="EH5820" s="5"/>
      <c r="EI5820" s="5"/>
      <c r="EJ5820" s="5"/>
      <c r="EK5820" s="5"/>
      <c r="EL5820" s="5"/>
      <c r="EM5820" s="5"/>
      <c r="EN5820" s="5"/>
      <c r="EO5820" s="5"/>
      <c r="EP5820" s="5"/>
      <c r="EQ5820" s="5"/>
      <c r="ER5820" s="5"/>
      <c r="ES5820" s="5"/>
      <c r="ET5820" s="5"/>
      <c r="EU5820" s="5"/>
      <c r="EV5820" s="5"/>
      <c r="EW5820" s="5"/>
      <c r="EX5820" s="5"/>
      <c r="EY5820" s="5"/>
      <c r="EZ5820" s="5"/>
      <c r="FA5820" s="5"/>
      <c r="FB5820" s="5"/>
      <c r="FC5820" s="5"/>
      <c r="FD5820" s="5"/>
      <c r="FE5820" s="5"/>
      <c r="FF5820" s="5"/>
      <c r="FG5820" s="5"/>
      <c r="FH5820" s="5"/>
      <c r="FI5820" s="5"/>
      <c r="FJ5820" s="5"/>
      <c r="FK5820" s="5"/>
      <c r="FL5820" s="5"/>
      <c r="FM5820" s="5"/>
      <c r="FN5820" s="5"/>
      <c r="FO5820" s="5"/>
      <c r="FP5820" s="5"/>
      <c r="FQ5820" s="5"/>
      <c r="FR5820" s="5"/>
      <c r="FS5820" s="5"/>
      <c r="FT5820" s="5"/>
      <c r="FU5820" s="5"/>
      <c r="FV5820" s="5"/>
      <c r="FW5820" s="5"/>
      <c r="FX5820" s="5"/>
      <c r="FY5820" s="5"/>
      <c r="FZ5820" s="5"/>
      <c r="GA5820" s="5"/>
      <c r="GB5820" s="5"/>
      <c r="GC5820" s="5"/>
      <c r="GD5820" s="5"/>
      <c r="GE5820" s="5"/>
      <c r="GF5820" s="5"/>
      <c r="GG5820" s="5"/>
      <c r="GH5820" s="5"/>
      <c r="GI5820" s="5"/>
      <c r="GJ5820" s="5"/>
      <c r="GK5820" s="5"/>
      <c r="GL5820" s="5"/>
      <c r="GM5820" s="5"/>
      <c r="GN5820" s="5"/>
      <c r="GO5820" s="5"/>
      <c r="GP5820" s="5"/>
      <c r="GQ5820" s="5"/>
      <c r="GR5820" s="5"/>
      <c r="GS5820" s="5"/>
      <c r="GT5820" s="5"/>
      <c r="GU5820" s="5"/>
      <c r="GV5820" s="5"/>
      <c r="GW5820" s="5"/>
      <c r="GX5820" s="5"/>
      <c r="GY5820" s="5"/>
      <c r="GZ5820" s="5"/>
      <c r="HA5820" s="5"/>
      <c r="HB5820" s="5"/>
      <c r="HC5820" s="5"/>
      <c r="HD5820" s="5"/>
      <c r="HE5820" s="5"/>
      <c r="HF5820" s="5"/>
      <c r="HG5820" s="5"/>
      <c r="HH5820" s="5"/>
      <c r="HI5820" s="5"/>
      <c r="HJ5820" s="5"/>
      <c r="HK5820" s="5"/>
      <c r="HL5820" s="5"/>
      <c r="HM5820" s="5"/>
      <c r="HN5820" s="5"/>
      <c r="HO5820" s="5"/>
      <c r="HP5820" s="5"/>
      <c r="HQ5820" s="142"/>
      <c r="HR5820" s="142"/>
      <c r="HS5820" s="142"/>
      <c r="HT5820" s="142"/>
      <c r="HU5820" s="142"/>
      <c r="HV5820" s="142"/>
      <c r="HW5820" s="142"/>
      <c r="HX5820" s="142"/>
      <c r="HY5820" s="142"/>
      <c r="HZ5820" s="142"/>
      <c r="IA5820" s="142"/>
      <c r="IB5820" s="142"/>
    </row>
    <row r="5821" s="5" customFormat="1" ht="13" customHeight="1" spans="1:236">
      <c r="A5821" s="37" t="s">
        <v>5708</v>
      </c>
      <c r="B5821" s="38">
        <v>260</v>
      </c>
      <c r="C5821" s="37" t="s">
        <v>5416</v>
      </c>
      <c r="D5821" s="37" t="s">
        <v>38</v>
      </c>
      <c r="GX5821" s="142"/>
      <c r="GY5821" s="142"/>
      <c r="GZ5821" s="142"/>
      <c r="HA5821" s="142"/>
      <c r="HB5821" s="142"/>
      <c r="HC5821" s="142"/>
      <c r="HD5821" s="142"/>
      <c r="HE5821" s="142"/>
      <c r="HF5821" s="142"/>
      <c r="HG5821" s="142"/>
      <c r="HH5821" s="142"/>
      <c r="HI5821" s="142"/>
      <c r="HJ5821" s="142"/>
      <c r="HK5821" s="142"/>
      <c r="HL5821" s="142"/>
      <c r="HM5821" s="142"/>
      <c r="HN5821" s="142"/>
      <c r="HO5821" s="142"/>
      <c r="HP5821" s="142"/>
      <c r="HQ5821" s="142"/>
      <c r="HR5821" s="142"/>
      <c r="HS5821" s="142"/>
      <c r="HT5821" s="142"/>
      <c r="HU5821" s="142"/>
      <c r="HV5821" s="142"/>
      <c r="HW5821" s="142"/>
      <c r="HX5821" s="142"/>
      <c r="HY5821" s="142"/>
      <c r="HZ5821" s="142"/>
      <c r="IA5821" s="142"/>
      <c r="IB5821" s="142"/>
    </row>
    <row r="5822" s="5" customFormat="1" ht="13" customHeight="1" spans="1:236">
      <c r="A5822" s="37" t="s">
        <v>5709</v>
      </c>
      <c r="B5822" s="38">
        <v>260</v>
      </c>
      <c r="C5822" s="37" t="s">
        <v>5416</v>
      </c>
      <c r="D5822" s="37" t="s">
        <v>38</v>
      </c>
      <c r="GX5822" s="142"/>
      <c r="GY5822" s="142"/>
      <c r="GZ5822" s="142"/>
      <c r="HA5822" s="142"/>
      <c r="HB5822" s="142"/>
      <c r="HC5822" s="142"/>
      <c r="HD5822" s="142"/>
      <c r="HE5822" s="142"/>
      <c r="HF5822" s="142"/>
      <c r="HG5822" s="142"/>
      <c r="HH5822" s="142"/>
      <c r="HI5822" s="142"/>
      <c r="HJ5822" s="142"/>
      <c r="HK5822" s="142"/>
      <c r="HL5822" s="142"/>
      <c r="HM5822" s="142"/>
      <c r="HN5822" s="142"/>
      <c r="HO5822" s="142"/>
      <c r="HP5822" s="142"/>
      <c r="HQ5822" s="142"/>
      <c r="HR5822" s="142"/>
      <c r="HS5822" s="142"/>
      <c r="HT5822" s="142"/>
      <c r="HU5822" s="142"/>
      <c r="HV5822" s="142"/>
      <c r="HW5822" s="142"/>
      <c r="HX5822" s="142"/>
      <c r="HY5822" s="142"/>
      <c r="HZ5822" s="142"/>
      <c r="IA5822" s="142"/>
      <c r="IB5822" s="142"/>
    </row>
    <row r="5823" s="5" customFormat="1" ht="13" customHeight="1" spans="1:236">
      <c r="A5823" s="37" t="s">
        <v>5710</v>
      </c>
      <c r="B5823" s="38">
        <v>260</v>
      </c>
      <c r="C5823" s="37" t="s">
        <v>5416</v>
      </c>
      <c r="D5823" s="37" t="s">
        <v>38</v>
      </c>
      <c r="GX5823" s="142"/>
      <c r="GY5823" s="142"/>
      <c r="GZ5823" s="142"/>
      <c r="HA5823" s="142"/>
      <c r="HB5823" s="142"/>
      <c r="HC5823" s="142"/>
      <c r="HD5823" s="142"/>
      <c r="HE5823" s="142"/>
      <c r="HF5823" s="142"/>
      <c r="HG5823" s="142"/>
      <c r="HH5823" s="142"/>
      <c r="HI5823" s="142"/>
      <c r="HJ5823" s="142"/>
      <c r="HK5823" s="142"/>
      <c r="HL5823" s="142"/>
      <c r="HM5823" s="142"/>
      <c r="HN5823" s="142"/>
      <c r="HO5823" s="142"/>
      <c r="HP5823" s="142"/>
      <c r="HQ5823" s="142"/>
      <c r="HR5823" s="142"/>
      <c r="HS5823" s="142"/>
      <c r="HT5823" s="142"/>
      <c r="HU5823" s="142"/>
      <c r="HV5823" s="142"/>
      <c r="HW5823" s="142"/>
      <c r="HX5823" s="142"/>
      <c r="HY5823" s="142"/>
      <c r="HZ5823" s="142"/>
      <c r="IA5823" s="142"/>
      <c r="IB5823" s="142"/>
    </row>
    <row r="5824" s="5" customFormat="1" ht="13" customHeight="1" spans="1:236">
      <c r="A5824" s="120" t="s">
        <v>5711</v>
      </c>
      <c r="B5824" s="38">
        <v>260</v>
      </c>
      <c r="C5824" s="37" t="s">
        <v>5416</v>
      </c>
      <c r="D5824" s="43" t="s">
        <v>6</v>
      </c>
      <c r="E5824" s="5"/>
      <c r="F5824" s="5"/>
      <c r="G5824" s="5"/>
      <c r="H5824" s="5"/>
      <c r="I5824" s="5"/>
      <c r="J5824" s="5"/>
      <c r="K5824" s="5"/>
      <c r="L5824" s="5"/>
      <c r="M5824" s="5"/>
      <c r="N5824" s="5"/>
      <c r="O5824" s="5"/>
      <c r="P5824" s="5"/>
      <c r="Q5824" s="5"/>
      <c r="R5824" s="5"/>
      <c r="S5824" s="5"/>
      <c r="T5824" s="5"/>
      <c r="U5824" s="5"/>
      <c r="V5824" s="5"/>
      <c r="W5824" s="5"/>
      <c r="X5824" s="5"/>
      <c r="Y5824" s="5"/>
      <c r="Z5824" s="5"/>
      <c r="AA5824" s="5"/>
      <c r="AB5824" s="5"/>
      <c r="AC5824" s="5"/>
      <c r="AD5824" s="5"/>
      <c r="AE5824" s="5"/>
      <c r="AF5824" s="5"/>
      <c r="AG5824" s="5"/>
      <c r="AH5824" s="5"/>
      <c r="AI5824" s="5"/>
      <c r="AJ5824" s="5"/>
      <c r="AK5824" s="5"/>
      <c r="AL5824" s="5"/>
      <c r="AM5824" s="5"/>
      <c r="AN5824" s="5"/>
      <c r="AO5824" s="5"/>
      <c r="AP5824" s="5"/>
      <c r="AQ5824" s="5"/>
      <c r="AR5824" s="5"/>
      <c r="AS5824" s="5"/>
      <c r="AT5824" s="5"/>
      <c r="AU5824" s="5"/>
      <c r="AV5824" s="5"/>
      <c r="AW5824" s="5"/>
      <c r="AX5824" s="5"/>
      <c r="AY5824" s="5"/>
      <c r="AZ5824" s="5"/>
      <c r="BA5824" s="5"/>
      <c r="BB5824" s="5"/>
      <c r="BC5824" s="5"/>
      <c r="BD5824" s="5"/>
      <c r="BE5824" s="5"/>
      <c r="BF5824" s="5"/>
      <c r="BG5824" s="5"/>
      <c r="BH5824" s="5"/>
      <c r="BI5824" s="5"/>
      <c r="BJ5824" s="5"/>
      <c r="BK5824" s="5"/>
      <c r="BL5824" s="5"/>
      <c r="BM5824" s="5"/>
      <c r="BN5824" s="5"/>
      <c r="BO5824" s="5"/>
      <c r="BP5824" s="5"/>
      <c r="BQ5824" s="5"/>
      <c r="BR5824" s="5"/>
      <c r="BS5824" s="5"/>
      <c r="BT5824" s="5"/>
      <c r="BU5824" s="5"/>
      <c r="BV5824" s="5"/>
      <c r="BW5824" s="5"/>
      <c r="BX5824" s="5"/>
      <c r="BY5824" s="5"/>
      <c r="BZ5824" s="5"/>
      <c r="CA5824" s="5"/>
      <c r="CB5824" s="5"/>
      <c r="CC5824" s="5"/>
      <c r="CD5824" s="5"/>
      <c r="CE5824" s="5"/>
      <c r="CF5824" s="5"/>
      <c r="CG5824" s="5"/>
      <c r="CH5824" s="5"/>
      <c r="CI5824" s="5"/>
      <c r="CJ5824" s="5"/>
      <c r="CK5824" s="5"/>
      <c r="CL5824" s="5"/>
      <c r="CM5824" s="5"/>
      <c r="CN5824" s="5"/>
      <c r="CO5824" s="5"/>
      <c r="CP5824" s="5"/>
      <c r="CQ5824" s="5"/>
      <c r="CR5824" s="5"/>
      <c r="CS5824" s="5"/>
      <c r="CT5824" s="5"/>
      <c r="CU5824" s="5"/>
      <c r="CV5824" s="5"/>
      <c r="CW5824" s="5"/>
      <c r="CX5824" s="5"/>
      <c r="CY5824" s="5"/>
      <c r="CZ5824" s="5"/>
      <c r="DA5824" s="5"/>
      <c r="DB5824" s="5"/>
      <c r="DC5824" s="5"/>
      <c r="DD5824" s="5"/>
      <c r="DE5824" s="5"/>
      <c r="DF5824" s="5"/>
      <c r="DG5824" s="5"/>
      <c r="DH5824" s="5"/>
      <c r="DI5824" s="5"/>
      <c r="DJ5824" s="5"/>
      <c r="DK5824" s="5"/>
      <c r="DL5824" s="5"/>
      <c r="DM5824" s="5"/>
      <c r="DN5824" s="5"/>
      <c r="DO5824" s="5"/>
      <c r="DP5824" s="5"/>
      <c r="DQ5824" s="5"/>
      <c r="DR5824" s="5"/>
      <c r="DS5824" s="5"/>
      <c r="DT5824" s="5"/>
      <c r="DU5824" s="5"/>
      <c r="DV5824" s="5"/>
      <c r="DW5824" s="5"/>
      <c r="DX5824" s="5"/>
      <c r="DY5824" s="5"/>
      <c r="DZ5824" s="5"/>
      <c r="EA5824" s="5"/>
      <c r="EB5824" s="5"/>
      <c r="EC5824" s="5"/>
      <c r="ED5824" s="5"/>
      <c r="EE5824" s="5"/>
      <c r="EF5824" s="5"/>
      <c r="EG5824" s="5"/>
      <c r="EH5824" s="5"/>
      <c r="EI5824" s="5"/>
      <c r="EJ5824" s="5"/>
      <c r="EK5824" s="5"/>
      <c r="EL5824" s="5"/>
      <c r="EM5824" s="5"/>
      <c r="EN5824" s="5"/>
      <c r="EO5824" s="5"/>
      <c r="EP5824" s="5"/>
      <c r="EQ5824" s="5"/>
      <c r="ER5824" s="5"/>
      <c r="ES5824" s="5"/>
      <c r="ET5824" s="5"/>
      <c r="EU5824" s="5"/>
      <c r="EV5824" s="5"/>
      <c r="EW5824" s="5"/>
      <c r="EX5824" s="5"/>
      <c r="EY5824" s="5"/>
      <c r="EZ5824" s="5"/>
      <c r="FA5824" s="5"/>
      <c r="FB5824" s="5"/>
      <c r="FC5824" s="5"/>
      <c r="FD5824" s="5"/>
      <c r="FE5824" s="5"/>
      <c r="FF5824" s="5"/>
      <c r="FG5824" s="5"/>
      <c r="FH5824" s="5"/>
      <c r="FI5824" s="5"/>
      <c r="FJ5824" s="5"/>
      <c r="FK5824" s="5"/>
      <c r="FL5824" s="5"/>
      <c r="FM5824" s="5"/>
      <c r="FN5824" s="5"/>
      <c r="FO5824" s="5"/>
      <c r="FP5824" s="5"/>
      <c r="FQ5824" s="5"/>
      <c r="FR5824" s="5"/>
      <c r="FS5824" s="5"/>
      <c r="FT5824" s="5"/>
      <c r="FU5824" s="5"/>
      <c r="FV5824" s="5"/>
      <c r="FW5824" s="5"/>
      <c r="FX5824" s="5"/>
      <c r="FY5824" s="5"/>
      <c r="FZ5824" s="5"/>
      <c r="GA5824" s="5"/>
      <c r="GB5824" s="5"/>
      <c r="GC5824" s="5"/>
      <c r="GD5824" s="5"/>
      <c r="GE5824" s="5"/>
      <c r="GF5824" s="5"/>
      <c r="GG5824" s="5"/>
      <c r="GH5824" s="5"/>
      <c r="GI5824" s="5"/>
      <c r="GJ5824" s="5"/>
      <c r="GK5824" s="5"/>
      <c r="GL5824" s="5"/>
      <c r="GM5824" s="5"/>
      <c r="GN5824" s="5"/>
      <c r="GO5824" s="5"/>
      <c r="GP5824" s="5"/>
      <c r="GQ5824" s="5"/>
      <c r="GR5824" s="5"/>
      <c r="GS5824" s="5"/>
      <c r="GT5824" s="5"/>
      <c r="GU5824" s="5"/>
      <c r="GV5824" s="5"/>
      <c r="GW5824" s="5"/>
      <c r="GX5824" s="142"/>
      <c r="GY5824" s="142"/>
      <c r="GZ5824" s="142"/>
      <c r="HA5824" s="142"/>
      <c r="HB5824" s="142"/>
      <c r="HC5824" s="142"/>
      <c r="HD5824" s="142"/>
      <c r="HE5824" s="142"/>
      <c r="HF5824" s="142"/>
      <c r="HG5824" s="142"/>
      <c r="HH5824" s="142"/>
      <c r="HI5824" s="142"/>
      <c r="HJ5824" s="142"/>
      <c r="HK5824" s="142"/>
      <c r="HL5824" s="142"/>
      <c r="HM5824" s="142"/>
      <c r="HN5824" s="142"/>
      <c r="HO5824" s="142"/>
      <c r="HP5824" s="142"/>
      <c r="HQ5824" s="142"/>
      <c r="HR5824" s="142"/>
      <c r="HS5824" s="142"/>
      <c r="HT5824" s="142"/>
      <c r="HU5824" s="142"/>
      <c r="HV5824" s="142"/>
      <c r="HW5824" s="142"/>
      <c r="HX5824" s="142"/>
      <c r="HY5824" s="142"/>
      <c r="HZ5824" s="142"/>
      <c r="IA5824" s="142"/>
      <c r="IB5824" s="142"/>
    </row>
    <row r="5825" s="5" customFormat="1" ht="13" customHeight="1" spans="1:236">
      <c r="A5825" s="120" t="s">
        <v>5712</v>
      </c>
      <c r="B5825" s="38">
        <v>260</v>
      </c>
      <c r="C5825" s="37" t="s">
        <v>5416</v>
      </c>
      <c r="D5825" s="43" t="s">
        <v>6</v>
      </c>
      <c r="E5825" s="5"/>
      <c r="F5825" s="5"/>
      <c r="G5825" s="5"/>
      <c r="H5825" s="5"/>
      <c r="I5825" s="5"/>
      <c r="J5825" s="5"/>
      <c r="K5825" s="5"/>
      <c r="L5825" s="5"/>
      <c r="M5825" s="5"/>
      <c r="N5825" s="5"/>
      <c r="O5825" s="5"/>
      <c r="P5825" s="5"/>
      <c r="Q5825" s="5"/>
      <c r="R5825" s="5"/>
      <c r="S5825" s="5"/>
      <c r="T5825" s="5"/>
      <c r="U5825" s="5"/>
      <c r="V5825" s="5"/>
      <c r="W5825" s="5"/>
      <c r="X5825" s="5"/>
      <c r="Y5825" s="5"/>
      <c r="Z5825" s="5"/>
      <c r="AA5825" s="5"/>
      <c r="AB5825" s="5"/>
      <c r="AC5825" s="5"/>
      <c r="AD5825" s="5"/>
      <c r="AE5825" s="5"/>
      <c r="AF5825" s="5"/>
      <c r="AG5825" s="5"/>
      <c r="AH5825" s="5"/>
      <c r="AI5825" s="5"/>
      <c r="AJ5825" s="5"/>
      <c r="AK5825" s="5"/>
      <c r="AL5825" s="5"/>
      <c r="AM5825" s="5"/>
      <c r="AN5825" s="5"/>
      <c r="AO5825" s="5"/>
      <c r="AP5825" s="5"/>
      <c r="AQ5825" s="5"/>
      <c r="AR5825" s="5"/>
      <c r="AS5825" s="5"/>
      <c r="AT5825" s="5"/>
      <c r="AU5825" s="5"/>
      <c r="AV5825" s="5"/>
      <c r="AW5825" s="5"/>
      <c r="AX5825" s="5"/>
      <c r="AY5825" s="5"/>
      <c r="AZ5825" s="5"/>
      <c r="BA5825" s="5"/>
      <c r="BB5825" s="5"/>
      <c r="BC5825" s="5"/>
      <c r="BD5825" s="5"/>
      <c r="BE5825" s="5"/>
      <c r="BF5825" s="5"/>
      <c r="BG5825" s="5"/>
      <c r="BH5825" s="5"/>
      <c r="BI5825" s="5"/>
      <c r="BJ5825" s="5"/>
      <c r="BK5825" s="5"/>
      <c r="BL5825" s="5"/>
      <c r="BM5825" s="5"/>
      <c r="BN5825" s="5"/>
      <c r="BO5825" s="5"/>
      <c r="BP5825" s="5"/>
      <c r="BQ5825" s="5"/>
      <c r="BR5825" s="5"/>
      <c r="BS5825" s="5"/>
      <c r="BT5825" s="5"/>
      <c r="BU5825" s="5"/>
      <c r="BV5825" s="5"/>
      <c r="BW5825" s="5"/>
      <c r="BX5825" s="5"/>
      <c r="BY5825" s="5"/>
      <c r="BZ5825" s="5"/>
      <c r="CA5825" s="5"/>
      <c r="CB5825" s="5"/>
      <c r="CC5825" s="5"/>
      <c r="CD5825" s="5"/>
      <c r="CE5825" s="5"/>
      <c r="CF5825" s="5"/>
      <c r="CG5825" s="5"/>
      <c r="CH5825" s="5"/>
      <c r="CI5825" s="5"/>
      <c r="CJ5825" s="5"/>
      <c r="CK5825" s="5"/>
      <c r="CL5825" s="5"/>
      <c r="CM5825" s="5"/>
      <c r="CN5825" s="5"/>
      <c r="CO5825" s="5"/>
      <c r="CP5825" s="5"/>
      <c r="CQ5825" s="5"/>
      <c r="CR5825" s="5"/>
      <c r="CS5825" s="5"/>
      <c r="CT5825" s="5"/>
      <c r="CU5825" s="5"/>
      <c r="CV5825" s="5"/>
      <c r="CW5825" s="5"/>
      <c r="CX5825" s="5"/>
      <c r="CY5825" s="5"/>
      <c r="CZ5825" s="5"/>
      <c r="DA5825" s="5"/>
      <c r="DB5825" s="5"/>
      <c r="DC5825" s="5"/>
      <c r="DD5825" s="5"/>
      <c r="DE5825" s="5"/>
      <c r="DF5825" s="5"/>
      <c r="DG5825" s="5"/>
      <c r="DH5825" s="5"/>
      <c r="DI5825" s="5"/>
      <c r="DJ5825" s="5"/>
      <c r="DK5825" s="5"/>
      <c r="DL5825" s="5"/>
      <c r="DM5825" s="5"/>
      <c r="DN5825" s="5"/>
      <c r="DO5825" s="5"/>
      <c r="DP5825" s="5"/>
      <c r="DQ5825" s="5"/>
      <c r="DR5825" s="5"/>
      <c r="DS5825" s="5"/>
      <c r="DT5825" s="5"/>
      <c r="DU5825" s="5"/>
      <c r="DV5825" s="5"/>
      <c r="DW5825" s="5"/>
      <c r="DX5825" s="5"/>
      <c r="DY5825" s="5"/>
      <c r="DZ5825" s="5"/>
      <c r="EA5825" s="5"/>
      <c r="EB5825" s="5"/>
      <c r="EC5825" s="5"/>
      <c r="ED5825" s="5"/>
      <c r="EE5825" s="5"/>
      <c r="EF5825" s="5"/>
      <c r="EG5825" s="5"/>
      <c r="EH5825" s="5"/>
      <c r="EI5825" s="5"/>
      <c r="EJ5825" s="5"/>
      <c r="EK5825" s="5"/>
      <c r="EL5825" s="5"/>
      <c r="EM5825" s="5"/>
      <c r="EN5825" s="5"/>
      <c r="EO5825" s="5"/>
      <c r="EP5825" s="5"/>
      <c r="EQ5825" s="5"/>
      <c r="ER5825" s="5"/>
      <c r="ES5825" s="5"/>
      <c r="ET5825" s="5"/>
      <c r="EU5825" s="5"/>
      <c r="EV5825" s="5"/>
      <c r="EW5825" s="5"/>
      <c r="EX5825" s="5"/>
      <c r="EY5825" s="5"/>
      <c r="EZ5825" s="5"/>
      <c r="FA5825" s="5"/>
      <c r="FB5825" s="5"/>
      <c r="FC5825" s="5"/>
      <c r="FD5825" s="5"/>
      <c r="FE5825" s="5"/>
      <c r="FF5825" s="5"/>
      <c r="FG5825" s="5"/>
      <c r="FH5825" s="5"/>
      <c r="FI5825" s="5"/>
      <c r="FJ5825" s="5"/>
      <c r="FK5825" s="5"/>
      <c r="FL5825" s="5"/>
      <c r="FM5825" s="5"/>
      <c r="FN5825" s="5"/>
      <c r="FO5825" s="5"/>
      <c r="FP5825" s="5"/>
      <c r="FQ5825" s="5"/>
      <c r="FR5825" s="5"/>
      <c r="FS5825" s="5"/>
      <c r="FT5825" s="5"/>
      <c r="FU5825" s="5"/>
      <c r="FV5825" s="5"/>
      <c r="FW5825" s="5"/>
      <c r="FX5825" s="5"/>
      <c r="FY5825" s="5"/>
      <c r="FZ5825" s="5"/>
      <c r="GA5825" s="5"/>
      <c r="GB5825" s="5"/>
      <c r="GC5825" s="5"/>
      <c r="GD5825" s="5"/>
      <c r="GE5825" s="5"/>
      <c r="GF5825" s="5"/>
      <c r="GG5825" s="5"/>
      <c r="GH5825" s="5"/>
      <c r="GI5825" s="5"/>
      <c r="GJ5825" s="5"/>
      <c r="GK5825" s="5"/>
      <c r="GL5825" s="5"/>
      <c r="GM5825" s="5"/>
      <c r="GN5825" s="5"/>
      <c r="GO5825" s="5"/>
      <c r="GP5825" s="5"/>
      <c r="GQ5825" s="5"/>
      <c r="GR5825" s="5"/>
      <c r="GS5825" s="5"/>
      <c r="GT5825" s="5"/>
      <c r="GU5825" s="5"/>
      <c r="GV5825" s="5"/>
      <c r="GW5825" s="5"/>
      <c r="GX5825" s="142"/>
      <c r="GY5825" s="142"/>
      <c r="GZ5825" s="142"/>
      <c r="HA5825" s="142"/>
      <c r="HB5825" s="142"/>
      <c r="HC5825" s="142"/>
      <c r="HD5825" s="142"/>
      <c r="HE5825" s="142"/>
      <c r="HF5825" s="142"/>
      <c r="HG5825" s="142"/>
      <c r="HH5825" s="142"/>
      <c r="HI5825" s="142"/>
      <c r="HJ5825" s="142"/>
      <c r="HK5825" s="142"/>
      <c r="HL5825" s="142"/>
      <c r="HM5825" s="142"/>
      <c r="HN5825" s="142"/>
      <c r="HO5825" s="142"/>
      <c r="HP5825" s="142"/>
      <c r="HQ5825" s="142"/>
      <c r="HR5825" s="142"/>
      <c r="HS5825" s="142"/>
      <c r="HT5825" s="142"/>
      <c r="HU5825" s="142"/>
      <c r="HV5825" s="142"/>
      <c r="HW5825" s="142"/>
      <c r="HX5825" s="142"/>
      <c r="HY5825" s="142"/>
      <c r="HZ5825" s="142"/>
      <c r="IA5825" s="142"/>
      <c r="IB5825" s="142"/>
    </row>
    <row r="5826" s="5" customFormat="1" ht="13" customHeight="1" spans="1:236">
      <c r="A5826" s="37" t="s">
        <v>5713</v>
      </c>
      <c r="B5826" s="38">
        <v>260</v>
      </c>
      <c r="C5826" s="37" t="s">
        <v>5416</v>
      </c>
      <c r="D5826" s="37" t="s">
        <v>6</v>
      </c>
      <c r="GX5826" s="142"/>
      <c r="GY5826" s="142"/>
      <c r="GZ5826" s="142"/>
      <c r="HA5826" s="142"/>
      <c r="HB5826" s="142"/>
      <c r="HC5826" s="142"/>
      <c r="HD5826" s="142"/>
      <c r="HE5826" s="142"/>
      <c r="HF5826" s="142"/>
      <c r="HG5826" s="142"/>
      <c r="HH5826" s="142"/>
      <c r="HI5826" s="142"/>
      <c r="HJ5826" s="142"/>
      <c r="HK5826" s="142"/>
      <c r="HL5826" s="142"/>
      <c r="HM5826" s="142"/>
      <c r="HN5826" s="142"/>
      <c r="HO5826" s="142"/>
      <c r="HP5826" s="142"/>
      <c r="HQ5826" s="142"/>
      <c r="HR5826" s="142"/>
      <c r="HS5826" s="142"/>
      <c r="HT5826" s="142"/>
      <c r="HU5826" s="142"/>
      <c r="HV5826" s="142"/>
      <c r="HW5826" s="142"/>
      <c r="HX5826" s="142"/>
      <c r="HY5826" s="142"/>
      <c r="HZ5826" s="142"/>
      <c r="IA5826" s="142"/>
      <c r="IB5826" s="142"/>
    </row>
    <row r="5827" s="5" customFormat="1" ht="13" customHeight="1" spans="1:236">
      <c r="A5827" s="37" t="s">
        <v>5714</v>
      </c>
      <c r="B5827" s="38">
        <v>260</v>
      </c>
      <c r="C5827" s="37" t="s">
        <v>5416</v>
      </c>
      <c r="D5827" s="37" t="s">
        <v>38</v>
      </c>
      <c r="GX5827" s="142"/>
      <c r="GY5827" s="142"/>
      <c r="GZ5827" s="142"/>
      <c r="HA5827" s="142"/>
      <c r="HB5827" s="142"/>
      <c r="HC5827" s="142"/>
      <c r="HD5827" s="142"/>
      <c r="HE5827" s="142"/>
      <c r="HF5827" s="142"/>
      <c r="HG5827" s="142"/>
      <c r="HH5827" s="142"/>
      <c r="HI5827" s="142"/>
      <c r="HJ5827" s="142"/>
      <c r="HK5827" s="142"/>
      <c r="HL5827" s="142"/>
      <c r="HM5827" s="142"/>
      <c r="HN5827" s="142"/>
      <c r="HO5827" s="142"/>
      <c r="HP5827" s="142"/>
      <c r="HQ5827" s="142"/>
      <c r="HR5827" s="142"/>
      <c r="HS5827" s="142"/>
      <c r="HT5827" s="142"/>
      <c r="HU5827" s="142"/>
      <c r="HV5827" s="142"/>
      <c r="HW5827" s="142"/>
      <c r="HX5827" s="142"/>
      <c r="HY5827" s="142"/>
      <c r="HZ5827" s="142"/>
      <c r="IA5827" s="142"/>
      <c r="IB5827" s="142"/>
    </row>
    <row r="5828" s="5" customFormat="1" ht="13" customHeight="1" spans="1:236">
      <c r="A5828" s="37" t="s">
        <v>5715</v>
      </c>
      <c r="B5828" s="38">
        <v>260</v>
      </c>
      <c r="C5828" s="37" t="s">
        <v>5416</v>
      </c>
      <c r="D5828" s="37" t="s">
        <v>38</v>
      </c>
      <c r="GX5828" s="142"/>
      <c r="GY5828" s="142"/>
      <c r="GZ5828" s="142"/>
      <c r="HA5828" s="142"/>
      <c r="HB5828" s="142"/>
      <c r="HC5828" s="142"/>
      <c r="HD5828" s="142"/>
      <c r="HE5828" s="142"/>
      <c r="HF5828" s="142"/>
      <c r="HG5828" s="142"/>
      <c r="HH5828" s="142"/>
      <c r="HI5828" s="142"/>
      <c r="HJ5828" s="142"/>
      <c r="HK5828" s="142"/>
      <c r="HL5828" s="142"/>
      <c r="HM5828" s="142"/>
      <c r="HN5828" s="142"/>
      <c r="HO5828" s="142"/>
      <c r="HP5828" s="142"/>
      <c r="HQ5828" s="142"/>
      <c r="HR5828" s="142"/>
      <c r="HS5828" s="142"/>
      <c r="HT5828" s="142"/>
      <c r="HU5828" s="142"/>
      <c r="HV5828" s="142"/>
      <c r="HW5828" s="142"/>
      <c r="HX5828" s="142"/>
      <c r="HY5828" s="142"/>
      <c r="HZ5828" s="142"/>
      <c r="IA5828" s="142"/>
      <c r="IB5828" s="142"/>
    </row>
    <row r="5829" s="5" customFormat="1" ht="13" customHeight="1" spans="1:236">
      <c r="A5829" s="37" t="s">
        <v>5716</v>
      </c>
      <c r="B5829" s="38">
        <v>260</v>
      </c>
      <c r="C5829" s="37" t="s">
        <v>5416</v>
      </c>
      <c r="D5829" s="37" t="s">
        <v>6</v>
      </c>
      <c r="GX5829" s="142"/>
      <c r="GY5829" s="142"/>
      <c r="GZ5829" s="142"/>
      <c r="HA5829" s="142"/>
      <c r="HB5829" s="142"/>
      <c r="HC5829" s="142"/>
      <c r="HD5829" s="142"/>
      <c r="HE5829" s="142"/>
      <c r="HF5829" s="142"/>
      <c r="HG5829" s="142"/>
      <c r="HH5829" s="142"/>
      <c r="HI5829" s="142"/>
      <c r="HJ5829" s="142"/>
      <c r="HK5829" s="142"/>
      <c r="HL5829" s="142"/>
      <c r="HM5829" s="142"/>
      <c r="HN5829" s="142"/>
      <c r="HO5829" s="142"/>
      <c r="HP5829" s="142"/>
      <c r="HQ5829" s="142"/>
      <c r="HR5829" s="142"/>
      <c r="HS5829" s="142"/>
      <c r="HT5829" s="142"/>
      <c r="HU5829" s="142"/>
      <c r="HV5829" s="142"/>
      <c r="HW5829" s="142"/>
      <c r="HX5829" s="142"/>
      <c r="HY5829" s="142"/>
      <c r="HZ5829" s="142"/>
      <c r="IA5829" s="142"/>
      <c r="IB5829" s="142"/>
    </row>
    <row r="5830" s="29" customFormat="1" ht="13" customHeight="1" spans="1:236">
      <c r="A5830" s="120" t="s">
        <v>5717</v>
      </c>
      <c r="B5830" s="38">
        <v>260</v>
      </c>
      <c r="C5830" s="141" t="s">
        <v>5416</v>
      </c>
      <c r="D5830" s="43" t="s">
        <v>6</v>
      </c>
      <c r="E5830" s="5"/>
      <c r="F5830" s="5"/>
      <c r="G5830" s="5"/>
      <c r="H5830" s="5"/>
      <c r="I5830" s="5"/>
      <c r="J5830" s="5"/>
      <c r="K5830" s="5"/>
      <c r="L5830" s="5"/>
      <c r="M5830" s="5"/>
      <c r="N5830" s="5"/>
      <c r="O5830" s="5"/>
      <c r="P5830" s="5"/>
      <c r="Q5830" s="5"/>
      <c r="R5830" s="5"/>
      <c r="S5830" s="5"/>
      <c r="T5830" s="5"/>
      <c r="U5830" s="5"/>
      <c r="V5830" s="5"/>
      <c r="W5830" s="5"/>
      <c r="X5830" s="5"/>
      <c r="Y5830" s="5"/>
      <c r="Z5830" s="5"/>
      <c r="AA5830" s="5"/>
      <c r="AB5830" s="5"/>
      <c r="AC5830" s="5"/>
      <c r="AD5830" s="5"/>
      <c r="AE5830" s="5"/>
      <c r="AF5830" s="5"/>
      <c r="AG5830" s="5"/>
      <c r="AH5830" s="5"/>
      <c r="AI5830" s="5"/>
      <c r="AJ5830" s="5"/>
      <c r="AK5830" s="5"/>
      <c r="AL5830" s="5"/>
      <c r="AM5830" s="5"/>
      <c r="AN5830" s="5"/>
      <c r="AO5830" s="5"/>
      <c r="AP5830" s="5"/>
      <c r="AQ5830" s="5"/>
      <c r="AR5830" s="5"/>
      <c r="AS5830" s="5"/>
      <c r="AT5830" s="5"/>
      <c r="AU5830" s="5"/>
      <c r="AV5830" s="5"/>
      <c r="AW5830" s="5"/>
      <c r="AX5830" s="5"/>
      <c r="AY5830" s="5"/>
      <c r="AZ5830" s="5"/>
      <c r="BA5830" s="5"/>
      <c r="BB5830" s="5"/>
      <c r="BC5830" s="5"/>
      <c r="BD5830" s="5"/>
      <c r="BE5830" s="5"/>
      <c r="BF5830" s="5"/>
      <c r="BG5830" s="5"/>
      <c r="BH5830" s="5"/>
      <c r="BI5830" s="5"/>
      <c r="BJ5830" s="5"/>
      <c r="BK5830" s="5"/>
      <c r="BL5830" s="5"/>
      <c r="BM5830" s="5"/>
      <c r="BN5830" s="5"/>
      <c r="BO5830" s="5"/>
      <c r="BP5830" s="5"/>
      <c r="BQ5830" s="5"/>
      <c r="BR5830" s="5"/>
      <c r="BS5830" s="5"/>
      <c r="BT5830" s="5"/>
      <c r="BU5830" s="5"/>
      <c r="BV5830" s="5"/>
      <c r="BW5830" s="5"/>
      <c r="BX5830" s="5"/>
      <c r="BY5830" s="5"/>
      <c r="BZ5830" s="5"/>
      <c r="CA5830" s="5"/>
      <c r="CB5830" s="5"/>
      <c r="CC5830" s="5"/>
      <c r="CD5830" s="5"/>
      <c r="CE5830" s="5"/>
      <c r="CF5830" s="5"/>
      <c r="CG5830" s="5"/>
      <c r="CH5830" s="5"/>
      <c r="CI5830" s="5"/>
      <c r="CJ5830" s="5"/>
      <c r="CK5830" s="5"/>
      <c r="CL5830" s="5"/>
      <c r="CM5830" s="5"/>
      <c r="CN5830" s="5"/>
      <c r="CO5830" s="5"/>
      <c r="CP5830" s="5"/>
      <c r="CQ5830" s="5"/>
      <c r="CR5830" s="5"/>
      <c r="CS5830" s="5"/>
      <c r="CT5830" s="5"/>
      <c r="CU5830" s="5"/>
      <c r="CV5830" s="5"/>
      <c r="CW5830" s="5"/>
      <c r="CX5830" s="5"/>
      <c r="CY5830" s="5"/>
      <c r="CZ5830" s="5"/>
      <c r="DA5830" s="5"/>
      <c r="DB5830" s="5"/>
      <c r="DC5830" s="5"/>
      <c r="DD5830" s="5"/>
      <c r="DE5830" s="5"/>
      <c r="DF5830" s="5"/>
      <c r="DG5830" s="5"/>
      <c r="DH5830" s="5"/>
      <c r="DI5830" s="5"/>
      <c r="DJ5830" s="5"/>
      <c r="DK5830" s="5"/>
      <c r="DL5830" s="5"/>
      <c r="DM5830" s="5"/>
      <c r="DN5830" s="5"/>
      <c r="DO5830" s="5"/>
      <c r="DP5830" s="5"/>
      <c r="DQ5830" s="5"/>
      <c r="DR5830" s="5"/>
      <c r="DS5830" s="5"/>
      <c r="DT5830" s="5"/>
      <c r="DU5830" s="5"/>
      <c r="DV5830" s="5"/>
      <c r="DW5830" s="5"/>
      <c r="DX5830" s="5"/>
      <c r="DY5830" s="5"/>
      <c r="DZ5830" s="5"/>
      <c r="EA5830" s="5"/>
      <c r="EB5830" s="5"/>
      <c r="EC5830" s="5"/>
      <c r="ED5830" s="5"/>
      <c r="EE5830" s="5"/>
      <c r="EF5830" s="5"/>
      <c r="EG5830" s="5"/>
      <c r="EH5830" s="5"/>
      <c r="EI5830" s="5"/>
      <c r="EJ5830" s="5"/>
      <c r="EK5830" s="5"/>
      <c r="EL5830" s="5"/>
      <c r="EM5830" s="5"/>
      <c r="EN5830" s="5"/>
      <c r="EO5830" s="5"/>
      <c r="EP5830" s="5"/>
      <c r="EQ5830" s="5"/>
      <c r="ER5830" s="5"/>
      <c r="ES5830" s="5"/>
      <c r="ET5830" s="5"/>
      <c r="EU5830" s="5"/>
      <c r="EV5830" s="5"/>
      <c r="EW5830" s="5"/>
      <c r="EX5830" s="5"/>
      <c r="EY5830" s="5"/>
      <c r="EZ5830" s="5"/>
      <c r="FA5830" s="5"/>
      <c r="FB5830" s="5"/>
      <c r="FC5830" s="5"/>
      <c r="FD5830" s="5"/>
      <c r="FE5830" s="5"/>
      <c r="FF5830" s="5"/>
      <c r="FG5830" s="5"/>
      <c r="FH5830" s="5"/>
      <c r="FI5830" s="5"/>
      <c r="FJ5830" s="5"/>
      <c r="FK5830" s="5"/>
      <c r="FL5830" s="5"/>
      <c r="FM5830" s="5"/>
      <c r="FN5830" s="5"/>
      <c r="FO5830" s="5"/>
      <c r="FP5830" s="5"/>
      <c r="FQ5830" s="5"/>
      <c r="FR5830" s="5"/>
      <c r="FS5830" s="5"/>
      <c r="FT5830" s="5"/>
      <c r="FU5830" s="5"/>
      <c r="FV5830" s="5"/>
      <c r="FW5830" s="5"/>
      <c r="FX5830" s="5"/>
      <c r="FY5830" s="5"/>
      <c r="FZ5830" s="5"/>
      <c r="GA5830" s="5"/>
      <c r="GB5830" s="5"/>
      <c r="GC5830" s="5"/>
      <c r="GD5830" s="5"/>
      <c r="GE5830" s="5"/>
      <c r="GF5830" s="5"/>
      <c r="GG5830" s="5"/>
      <c r="GH5830" s="5"/>
      <c r="GI5830" s="5"/>
      <c r="GJ5830" s="5"/>
      <c r="GK5830" s="5"/>
      <c r="GL5830" s="5"/>
      <c r="GM5830" s="5"/>
      <c r="GN5830" s="5"/>
      <c r="GO5830" s="5"/>
      <c r="GP5830" s="5"/>
      <c r="GQ5830" s="5"/>
      <c r="GR5830" s="5"/>
      <c r="GS5830" s="5"/>
      <c r="GT5830" s="5"/>
      <c r="GU5830" s="5"/>
      <c r="GV5830" s="5"/>
      <c r="GW5830" s="5"/>
      <c r="GX5830" s="5"/>
      <c r="GY5830" s="5"/>
      <c r="GZ5830" s="5"/>
      <c r="HA5830" s="5"/>
      <c r="HB5830" s="5"/>
      <c r="HC5830" s="5"/>
      <c r="HD5830" s="5"/>
      <c r="HE5830" s="5"/>
      <c r="HF5830" s="5"/>
      <c r="HG5830" s="5"/>
      <c r="HH5830" s="5"/>
      <c r="HI5830" s="5"/>
      <c r="HJ5830" s="5"/>
      <c r="HK5830" s="5"/>
      <c r="HL5830" s="5"/>
      <c r="HM5830" s="5"/>
      <c r="HN5830" s="5"/>
      <c r="HO5830" s="5"/>
      <c r="HP5830" s="5"/>
      <c r="HQ5830" s="142"/>
      <c r="HR5830" s="142"/>
      <c r="HS5830" s="142"/>
      <c r="HT5830" s="142"/>
      <c r="HU5830" s="142"/>
      <c r="HV5830" s="142"/>
      <c r="HW5830" s="142"/>
      <c r="HX5830" s="142"/>
      <c r="HY5830" s="142"/>
      <c r="HZ5830" s="142"/>
      <c r="IA5830" s="142"/>
      <c r="IB5830" s="142"/>
    </row>
    <row r="5831" s="5" customFormat="1" ht="13" customHeight="1" spans="1:236">
      <c r="A5831" s="37" t="s">
        <v>5718</v>
      </c>
      <c r="B5831" s="38">
        <v>260</v>
      </c>
      <c r="C5831" s="37" t="s">
        <v>5416</v>
      </c>
      <c r="D5831" s="37" t="s">
        <v>6</v>
      </c>
      <c r="GX5831" s="142"/>
      <c r="GY5831" s="142"/>
      <c r="GZ5831" s="142"/>
      <c r="HA5831" s="142"/>
      <c r="HB5831" s="142"/>
      <c r="HC5831" s="142"/>
      <c r="HD5831" s="142"/>
      <c r="HE5831" s="142"/>
      <c r="HF5831" s="142"/>
      <c r="HG5831" s="142"/>
      <c r="HH5831" s="142"/>
      <c r="HI5831" s="142"/>
      <c r="HJ5831" s="142"/>
      <c r="HK5831" s="142"/>
      <c r="HL5831" s="142"/>
      <c r="HM5831" s="142"/>
      <c r="HN5831" s="142"/>
      <c r="HO5831" s="142"/>
      <c r="HP5831" s="142"/>
      <c r="HQ5831" s="142"/>
      <c r="HR5831" s="142"/>
      <c r="HS5831" s="142"/>
      <c r="HT5831" s="142"/>
      <c r="HU5831" s="142"/>
      <c r="HV5831" s="142"/>
      <c r="HW5831" s="142"/>
      <c r="HX5831" s="142"/>
      <c r="HY5831" s="142"/>
      <c r="HZ5831" s="142"/>
      <c r="IA5831" s="142"/>
      <c r="IB5831" s="142"/>
    </row>
    <row r="5832" s="5" customFormat="1" ht="13" customHeight="1" spans="1:236">
      <c r="A5832" s="37" t="s">
        <v>5719</v>
      </c>
      <c r="B5832" s="41">
        <v>260</v>
      </c>
      <c r="C5832" s="37" t="s">
        <v>5416</v>
      </c>
      <c r="D5832" s="37" t="s">
        <v>38</v>
      </c>
      <c r="GX5832" s="142"/>
      <c r="GY5832" s="142"/>
      <c r="GZ5832" s="142"/>
      <c r="HA5832" s="142"/>
      <c r="HB5832" s="142"/>
      <c r="HC5832" s="142"/>
      <c r="HD5832" s="142"/>
      <c r="HE5832" s="142"/>
      <c r="HF5832" s="142"/>
      <c r="HG5832" s="142"/>
      <c r="HH5832" s="142"/>
      <c r="HI5832" s="142"/>
      <c r="HJ5832" s="142"/>
      <c r="HK5832" s="142"/>
      <c r="HL5832" s="142"/>
      <c r="HM5832" s="142"/>
      <c r="HN5832" s="142"/>
      <c r="HO5832" s="142"/>
      <c r="HP5832" s="142"/>
      <c r="HQ5832" s="142"/>
      <c r="HR5832" s="142"/>
      <c r="HS5832" s="142"/>
      <c r="HT5832" s="142"/>
      <c r="HU5832" s="142"/>
      <c r="HV5832" s="142"/>
      <c r="HW5832" s="142"/>
      <c r="HX5832" s="142"/>
      <c r="HY5832" s="142"/>
      <c r="HZ5832" s="142"/>
      <c r="IA5832" s="142"/>
      <c r="IB5832" s="142"/>
    </row>
    <row r="5833" s="5" customFormat="1" ht="13" customHeight="1" spans="1:236">
      <c r="A5833" s="37" t="s">
        <v>5720</v>
      </c>
      <c r="B5833" s="41">
        <v>260</v>
      </c>
      <c r="C5833" s="37" t="s">
        <v>5416</v>
      </c>
      <c r="D5833" s="37" t="s">
        <v>6</v>
      </c>
      <c r="GX5833" s="142"/>
      <c r="GY5833" s="142"/>
      <c r="GZ5833" s="142"/>
      <c r="HA5833" s="142"/>
      <c r="HB5833" s="142"/>
      <c r="HC5833" s="142"/>
      <c r="HD5833" s="142"/>
      <c r="HE5833" s="142"/>
      <c r="HF5833" s="142"/>
      <c r="HG5833" s="142"/>
      <c r="HH5833" s="142"/>
      <c r="HI5833" s="142"/>
      <c r="HJ5833" s="142"/>
      <c r="HK5833" s="142"/>
      <c r="HL5833" s="142"/>
      <c r="HM5833" s="142"/>
      <c r="HN5833" s="142"/>
      <c r="HO5833" s="142"/>
      <c r="HP5833" s="142"/>
      <c r="HQ5833" s="142"/>
      <c r="HR5833" s="142"/>
      <c r="HS5833" s="142"/>
      <c r="HT5833" s="142"/>
      <c r="HU5833" s="142"/>
      <c r="HV5833" s="142"/>
      <c r="HW5833" s="142"/>
      <c r="HX5833" s="142"/>
      <c r="HY5833" s="142"/>
      <c r="HZ5833" s="142"/>
      <c r="IA5833" s="142"/>
      <c r="IB5833" s="142"/>
    </row>
    <row r="5834" s="5" customFormat="1" ht="13" customHeight="1" spans="1:236">
      <c r="A5834" s="37" t="s">
        <v>5721</v>
      </c>
      <c r="B5834" s="38">
        <v>260</v>
      </c>
      <c r="C5834" s="37" t="s">
        <v>5416</v>
      </c>
      <c r="D5834" s="37" t="s">
        <v>38</v>
      </c>
      <c r="GX5834" s="142"/>
      <c r="GY5834" s="142"/>
      <c r="GZ5834" s="142"/>
      <c r="HA5834" s="142"/>
      <c r="HB5834" s="142"/>
      <c r="HC5834" s="142"/>
      <c r="HD5834" s="142"/>
      <c r="HE5834" s="142"/>
      <c r="HF5834" s="142"/>
      <c r="HG5834" s="142"/>
      <c r="HH5834" s="142"/>
      <c r="HI5834" s="142"/>
      <c r="HJ5834" s="142"/>
      <c r="HK5834" s="142"/>
      <c r="HL5834" s="142"/>
      <c r="HM5834" s="142"/>
      <c r="HN5834" s="142"/>
      <c r="HO5834" s="142"/>
      <c r="HP5834" s="142"/>
      <c r="HQ5834" s="142"/>
      <c r="HR5834" s="142"/>
      <c r="HS5834" s="142"/>
      <c r="HT5834" s="142"/>
      <c r="HU5834" s="142"/>
      <c r="HV5834" s="142"/>
      <c r="HW5834" s="142"/>
      <c r="HX5834" s="142"/>
      <c r="HY5834" s="142"/>
      <c r="HZ5834" s="142"/>
      <c r="IA5834" s="142"/>
      <c r="IB5834" s="142"/>
    </row>
    <row r="5835" s="5" customFormat="1" ht="13" customHeight="1" spans="1:236">
      <c r="A5835" s="37" t="s">
        <v>5722</v>
      </c>
      <c r="B5835" s="41">
        <v>230</v>
      </c>
      <c r="C5835" s="37" t="s">
        <v>5416</v>
      </c>
      <c r="D5835" s="37" t="s">
        <v>6</v>
      </c>
      <c r="GX5835" s="142"/>
      <c r="GY5835" s="142"/>
      <c r="GZ5835" s="142"/>
      <c r="HA5835" s="142"/>
      <c r="HB5835" s="142"/>
      <c r="HC5835" s="142"/>
      <c r="HD5835" s="142"/>
      <c r="HE5835" s="142"/>
      <c r="HF5835" s="142"/>
      <c r="HG5835" s="142"/>
      <c r="HH5835" s="142"/>
      <c r="HI5835" s="142"/>
      <c r="HJ5835" s="142"/>
      <c r="HK5835" s="142"/>
      <c r="HL5835" s="142"/>
      <c r="HM5835" s="142"/>
      <c r="HN5835" s="142"/>
      <c r="HO5835" s="142"/>
      <c r="HP5835" s="142"/>
      <c r="HQ5835" s="142"/>
      <c r="HR5835" s="142"/>
      <c r="HS5835" s="142"/>
      <c r="HT5835" s="142"/>
      <c r="HU5835" s="142"/>
      <c r="HV5835" s="142"/>
      <c r="HW5835" s="142"/>
      <c r="HX5835" s="142"/>
      <c r="HY5835" s="142"/>
      <c r="HZ5835" s="142"/>
      <c r="IA5835" s="142"/>
      <c r="IB5835" s="142"/>
    </row>
    <row r="5836" s="5" customFormat="1" ht="13" customHeight="1" spans="1:236">
      <c r="A5836" s="37" t="s">
        <v>5723</v>
      </c>
      <c r="B5836" s="41">
        <v>230</v>
      </c>
      <c r="C5836" s="37" t="s">
        <v>5416</v>
      </c>
      <c r="D5836" s="37" t="s">
        <v>38</v>
      </c>
      <c r="GX5836" s="142"/>
      <c r="GY5836" s="142"/>
      <c r="GZ5836" s="142"/>
      <c r="HA5836" s="142"/>
      <c r="HB5836" s="142"/>
      <c r="HC5836" s="142"/>
      <c r="HD5836" s="142"/>
      <c r="HE5836" s="142"/>
      <c r="HF5836" s="142"/>
      <c r="HG5836" s="142"/>
      <c r="HH5836" s="142"/>
      <c r="HI5836" s="142"/>
      <c r="HJ5836" s="142"/>
      <c r="HK5836" s="142"/>
      <c r="HL5836" s="142"/>
      <c r="HM5836" s="142"/>
      <c r="HN5836" s="142"/>
      <c r="HO5836" s="142"/>
      <c r="HP5836" s="142"/>
      <c r="HQ5836" s="142"/>
      <c r="HR5836" s="142"/>
      <c r="HS5836" s="142"/>
      <c r="HT5836" s="142"/>
      <c r="HU5836" s="142"/>
      <c r="HV5836" s="142"/>
      <c r="HW5836" s="142"/>
      <c r="HX5836" s="142"/>
      <c r="HY5836" s="142"/>
      <c r="HZ5836" s="142"/>
      <c r="IA5836" s="142"/>
      <c r="IB5836" s="142"/>
    </row>
    <row r="5837" s="5" customFormat="1" ht="13" customHeight="1" spans="1:236">
      <c r="A5837" s="37" t="s">
        <v>5724</v>
      </c>
      <c r="B5837" s="41">
        <v>230</v>
      </c>
      <c r="C5837" s="37" t="s">
        <v>5416</v>
      </c>
      <c r="D5837" s="37" t="s">
        <v>38</v>
      </c>
      <c r="GX5837" s="142"/>
      <c r="GY5837" s="142"/>
      <c r="GZ5837" s="142"/>
      <c r="HA5837" s="142"/>
      <c r="HB5837" s="142"/>
      <c r="HC5837" s="142"/>
      <c r="HD5837" s="142"/>
      <c r="HE5837" s="142"/>
      <c r="HF5837" s="142"/>
      <c r="HG5837" s="142"/>
      <c r="HH5837" s="142"/>
      <c r="HI5837" s="142"/>
      <c r="HJ5837" s="142"/>
      <c r="HK5837" s="142"/>
      <c r="HL5837" s="142"/>
      <c r="HM5837" s="142"/>
      <c r="HN5837" s="142"/>
      <c r="HO5837" s="142"/>
      <c r="HP5837" s="142"/>
      <c r="HQ5837" s="142"/>
      <c r="HR5837" s="142"/>
      <c r="HS5837" s="142"/>
      <c r="HT5837" s="142"/>
      <c r="HU5837" s="142"/>
      <c r="HV5837" s="142"/>
      <c r="HW5837" s="142"/>
      <c r="HX5837" s="142"/>
      <c r="HY5837" s="142"/>
      <c r="HZ5837" s="142"/>
      <c r="IA5837" s="142"/>
      <c r="IB5837" s="142"/>
    </row>
    <row r="5838" s="5" customFormat="1" ht="13" customHeight="1" spans="1:236">
      <c r="A5838" s="37" t="s">
        <v>5725</v>
      </c>
      <c r="B5838" s="41">
        <v>230</v>
      </c>
      <c r="C5838" s="37" t="s">
        <v>5416</v>
      </c>
      <c r="D5838" s="37" t="s">
        <v>38</v>
      </c>
      <c r="GX5838" s="142"/>
      <c r="GY5838" s="142"/>
      <c r="GZ5838" s="142"/>
      <c r="HA5838" s="142"/>
      <c r="HB5838" s="142"/>
      <c r="HC5838" s="142"/>
      <c r="HD5838" s="142"/>
      <c r="HE5838" s="142"/>
      <c r="HF5838" s="142"/>
      <c r="HG5838" s="142"/>
      <c r="HH5838" s="142"/>
      <c r="HI5838" s="142"/>
      <c r="HJ5838" s="142"/>
      <c r="HK5838" s="142"/>
      <c r="HL5838" s="142"/>
      <c r="HM5838" s="142"/>
      <c r="HN5838" s="142"/>
      <c r="HO5838" s="142"/>
      <c r="HP5838" s="142"/>
      <c r="HQ5838" s="142"/>
      <c r="HR5838" s="142"/>
      <c r="HS5838" s="142"/>
      <c r="HT5838" s="142"/>
      <c r="HU5838" s="142"/>
      <c r="HV5838" s="142"/>
      <c r="HW5838" s="142"/>
      <c r="HX5838" s="142"/>
      <c r="HY5838" s="142"/>
      <c r="HZ5838" s="142"/>
      <c r="IA5838" s="142"/>
      <c r="IB5838" s="142"/>
    </row>
    <row r="5839" s="5" customFormat="1" ht="13" customHeight="1" spans="1:236">
      <c r="A5839" s="37" t="s">
        <v>5726</v>
      </c>
      <c r="B5839" s="38">
        <v>260</v>
      </c>
      <c r="C5839" s="37" t="s">
        <v>5416</v>
      </c>
      <c r="D5839" s="37" t="s">
        <v>6</v>
      </c>
      <c r="GX5839" s="142"/>
      <c r="GY5839" s="142"/>
      <c r="GZ5839" s="142"/>
      <c r="HA5839" s="142"/>
      <c r="HB5839" s="142"/>
      <c r="HC5839" s="142"/>
      <c r="HD5839" s="142"/>
      <c r="HE5839" s="142"/>
      <c r="HF5839" s="142"/>
      <c r="HG5839" s="142"/>
      <c r="HH5839" s="142"/>
      <c r="HI5839" s="142"/>
      <c r="HJ5839" s="142"/>
      <c r="HK5839" s="142"/>
      <c r="HL5839" s="142"/>
      <c r="HM5839" s="142"/>
      <c r="HN5839" s="142"/>
      <c r="HO5839" s="142"/>
      <c r="HP5839" s="142"/>
      <c r="HQ5839" s="142"/>
      <c r="HR5839" s="142"/>
      <c r="HS5839" s="142"/>
      <c r="HT5839" s="142"/>
      <c r="HU5839" s="142"/>
      <c r="HV5839" s="142"/>
      <c r="HW5839" s="142"/>
      <c r="HX5839" s="142"/>
      <c r="HY5839" s="142"/>
      <c r="HZ5839" s="142"/>
      <c r="IA5839" s="142"/>
      <c r="IB5839" s="142"/>
    </row>
    <row r="5840" s="15" customFormat="1" ht="13" customHeight="1" spans="1:4">
      <c r="A5840" s="70" t="s">
        <v>5727</v>
      </c>
      <c r="B5840" s="94">
        <v>260</v>
      </c>
      <c r="C5840" s="70" t="s">
        <v>5416</v>
      </c>
      <c r="D5840" s="70" t="s">
        <v>38</v>
      </c>
    </row>
    <row r="5841" s="15" customFormat="1" ht="13" customHeight="1" spans="1:4">
      <c r="A5841" s="70" t="s">
        <v>5728</v>
      </c>
      <c r="B5841" s="94">
        <v>260</v>
      </c>
      <c r="C5841" s="70" t="s">
        <v>5416</v>
      </c>
      <c r="D5841" s="70" t="s">
        <v>38</v>
      </c>
    </row>
    <row r="5842" s="15" customFormat="1" ht="13" customHeight="1" spans="1:4">
      <c r="A5842" s="70" t="s">
        <v>5729</v>
      </c>
      <c r="B5842" s="94">
        <v>260</v>
      </c>
      <c r="C5842" s="70" t="s">
        <v>5416</v>
      </c>
      <c r="D5842" s="70" t="s">
        <v>38</v>
      </c>
    </row>
    <row r="5843" s="15" customFormat="1" ht="13" customHeight="1" spans="1:4">
      <c r="A5843" s="70" t="s">
        <v>5730</v>
      </c>
      <c r="B5843" s="94">
        <v>260</v>
      </c>
      <c r="C5843" s="70" t="s">
        <v>5416</v>
      </c>
      <c r="D5843" s="70" t="s">
        <v>38</v>
      </c>
    </row>
    <row r="5844" s="5" customFormat="1" ht="13" customHeight="1" spans="1:4">
      <c r="A5844" s="37" t="s">
        <v>5731</v>
      </c>
      <c r="B5844" s="38">
        <v>260</v>
      </c>
      <c r="C5844" s="37" t="s">
        <v>5416</v>
      </c>
      <c r="D5844" s="37" t="s">
        <v>6</v>
      </c>
    </row>
    <row r="5845" s="5" customFormat="1" ht="13" customHeight="1" spans="1:4">
      <c r="A5845" s="37" t="s">
        <v>5732</v>
      </c>
      <c r="B5845" s="38">
        <v>260</v>
      </c>
      <c r="C5845" s="37" t="s">
        <v>5416</v>
      </c>
      <c r="D5845" s="37" t="s">
        <v>38</v>
      </c>
    </row>
    <row r="5846" s="5" customFormat="1" ht="13" customHeight="1" spans="1:4">
      <c r="A5846" s="37" t="s">
        <v>5733</v>
      </c>
      <c r="B5846" s="38">
        <v>260</v>
      </c>
      <c r="C5846" s="37" t="s">
        <v>5416</v>
      </c>
      <c r="D5846" s="37" t="s">
        <v>38</v>
      </c>
    </row>
    <row r="5847" s="29" customFormat="1" ht="13" customHeight="1" spans="1:224">
      <c r="A5847" s="120" t="s">
        <v>5734</v>
      </c>
      <c r="B5847" s="38">
        <v>260</v>
      </c>
      <c r="C5847" s="141" t="s">
        <v>5416</v>
      </c>
      <c r="D5847" s="43" t="s">
        <v>6</v>
      </c>
      <c r="E5847" s="5"/>
      <c r="F5847" s="5"/>
      <c r="G5847" s="5"/>
      <c r="H5847" s="5"/>
      <c r="I5847" s="5"/>
      <c r="J5847" s="5"/>
      <c r="K5847" s="5"/>
      <c r="L5847" s="5"/>
      <c r="M5847" s="5"/>
      <c r="N5847" s="5"/>
      <c r="O5847" s="5"/>
      <c r="P5847" s="5"/>
      <c r="Q5847" s="5"/>
      <c r="R5847" s="5"/>
      <c r="S5847" s="5"/>
      <c r="T5847" s="5"/>
      <c r="U5847" s="5"/>
      <c r="V5847" s="5"/>
      <c r="W5847" s="5"/>
      <c r="X5847" s="5"/>
      <c r="Y5847" s="5"/>
      <c r="Z5847" s="5"/>
      <c r="AA5847" s="5"/>
      <c r="AB5847" s="5"/>
      <c r="AC5847" s="5"/>
      <c r="AD5847" s="5"/>
      <c r="AE5847" s="5"/>
      <c r="AF5847" s="5"/>
      <c r="AG5847" s="5"/>
      <c r="AH5847" s="5"/>
      <c r="AI5847" s="5"/>
      <c r="AJ5847" s="5"/>
      <c r="AK5847" s="5"/>
      <c r="AL5847" s="5"/>
      <c r="AM5847" s="5"/>
      <c r="AN5847" s="5"/>
      <c r="AO5847" s="5"/>
      <c r="AP5847" s="5"/>
      <c r="AQ5847" s="5"/>
      <c r="AR5847" s="5"/>
      <c r="AS5847" s="5"/>
      <c r="AT5847" s="5"/>
      <c r="AU5847" s="5"/>
      <c r="AV5847" s="5"/>
      <c r="AW5847" s="5"/>
      <c r="AX5847" s="5"/>
      <c r="AY5847" s="5"/>
      <c r="AZ5847" s="5"/>
      <c r="BA5847" s="5"/>
      <c r="BB5847" s="5"/>
      <c r="BC5847" s="5"/>
      <c r="BD5847" s="5"/>
      <c r="BE5847" s="5"/>
      <c r="BF5847" s="5"/>
      <c r="BG5847" s="5"/>
      <c r="BH5847" s="5"/>
      <c r="BI5847" s="5"/>
      <c r="BJ5847" s="5"/>
      <c r="BK5847" s="5"/>
      <c r="BL5847" s="5"/>
      <c r="BM5847" s="5"/>
      <c r="BN5847" s="5"/>
      <c r="BO5847" s="5"/>
      <c r="BP5847" s="5"/>
      <c r="BQ5847" s="5"/>
      <c r="BR5847" s="5"/>
      <c r="BS5847" s="5"/>
      <c r="BT5847" s="5"/>
      <c r="BU5847" s="5"/>
      <c r="BV5847" s="5"/>
      <c r="BW5847" s="5"/>
      <c r="BX5847" s="5"/>
      <c r="BY5847" s="5"/>
      <c r="BZ5847" s="5"/>
      <c r="CA5847" s="5"/>
      <c r="CB5847" s="5"/>
      <c r="CC5847" s="5"/>
      <c r="CD5847" s="5"/>
      <c r="CE5847" s="5"/>
      <c r="CF5847" s="5"/>
      <c r="CG5847" s="5"/>
      <c r="CH5847" s="5"/>
      <c r="CI5847" s="5"/>
      <c r="CJ5847" s="5"/>
      <c r="CK5847" s="5"/>
      <c r="CL5847" s="5"/>
      <c r="CM5847" s="5"/>
      <c r="CN5847" s="5"/>
      <c r="CO5847" s="5"/>
      <c r="CP5847" s="5"/>
      <c r="CQ5847" s="5"/>
      <c r="CR5847" s="5"/>
      <c r="CS5847" s="5"/>
      <c r="CT5847" s="5"/>
      <c r="CU5847" s="5"/>
      <c r="CV5847" s="5"/>
      <c r="CW5847" s="5"/>
      <c r="CX5847" s="5"/>
      <c r="CY5847" s="5"/>
      <c r="CZ5847" s="5"/>
      <c r="DA5847" s="5"/>
      <c r="DB5847" s="5"/>
      <c r="DC5847" s="5"/>
      <c r="DD5847" s="5"/>
      <c r="DE5847" s="5"/>
      <c r="DF5847" s="5"/>
      <c r="DG5847" s="5"/>
      <c r="DH5847" s="5"/>
      <c r="DI5847" s="5"/>
      <c r="DJ5847" s="5"/>
      <c r="DK5847" s="5"/>
      <c r="DL5847" s="5"/>
      <c r="DM5847" s="5"/>
      <c r="DN5847" s="5"/>
      <c r="DO5847" s="5"/>
      <c r="DP5847" s="5"/>
      <c r="DQ5847" s="5"/>
      <c r="DR5847" s="5"/>
      <c r="DS5847" s="5"/>
      <c r="DT5847" s="5"/>
      <c r="DU5847" s="5"/>
      <c r="DV5847" s="5"/>
      <c r="DW5847" s="5"/>
      <c r="DX5847" s="5"/>
      <c r="DY5847" s="5"/>
      <c r="DZ5847" s="5"/>
      <c r="EA5847" s="5"/>
      <c r="EB5847" s="5"/>
      <c r="EC5847" s="5"/>
      <c r="ED5847" s="5"/>
      <c r="EE5847" s="5"/>
      <c r="EF5847" s="5"/>
      <c r="EG5847" s="5"/>
      <c r="EH5847" s="5"/>
      <c r="EI5847" s="5"/>
      <c r="EJ5847" s="5"/>
      <c r="EK5847" s="5"/>
      <c r="EL5847" s="5"/>
      <c r="EM5847" s="5"/>
      <c r="EN5847" s="5"/>
      <c r="EO5847" s="5"/>
      <c r="EP5847" s="5"/>
      <c r="EQ5847" s="5"/>
      <c r="ER5847" s="5"/>
      <c r="ES5847" s="5"/>
      <c r="ET5847" s="5"/>
      <c r="EU5847" s="5"/>
      <c r="EV5847" s="5"/>
      <c r="EW5847" s="5"/>
      <c r="EX5847" s="5"/>
      <c r="EY5847" s="5"/>
      <c r="EZ5847" s="5"/>
      <c r="FA5847" s="5"/>
      <c r="FB5847" s="5"/>
      <c r="FC5847" s="5"/>
      <c r="FD5847" s="5"/>
      <c r="FE5847" s="5"/>
      <c r="FF5847" s="5"/>
      <c r="FG5847" s="5"/>
      <c r="FH5847" s="5"/>
      <c r="FI5847" s="5"/>
      <c r="FJ5847" s="5"/>
      <c r="FK5847" s="5"/>
      <c r="FL5847" s="5"/>
      <c r="FM5847" s="5"/>
      <c r="FN5847" s="5"/>
      <c r="FO5847" s="5"/>
      <c r="FP5847" s="5"/>
      <c r="FQ5847" s="5"/>
      <c r="FR5847" s="5"/>
      <c r="FS5847" s="5"/>
      <c r="FT5847" s="5"/>
      <c r="FU5847" s="5"/>
      <c r="FV5847" s="5"/>
      <c r="FW5847" s="5"/>
      <c r="FX5847" s="5"/>
      <c r="FY5847" s="5"/>
      <c r="FZ5847" s="5"/>
      <c r="GA5847" s="5"/>
      <c r="GB5847" s="5"/>
      <c r="GC5847" s="5"/>
      <c r="GD5847" s="5"/>
      <c r="GE5847" s="5"/>
      <c r="GF5847" s="5"/>
      <c r="GG5847" s="5"/>
      <c r="GH5847" s="5"/>
      <c r="GI5847" s="5"/>
      <c r="GJ5847" s="5"/>
      <c r="GK5847" s="5"/>
      <c r="GL5847" s="5"/>
      <c r="GM5847" s="5"/>
      <c r="GN5847" s="5"/>
      <c r="GO5847" s="5"/>
      <c r="GP5847" s="5"/>
      <c r="GQ5847" s="5"/>
      <c r="GR5847" s="5"/>
      <c r="GS5847" s="5"/>
      <c r="GT5847" s="5"/>
      <c r="GU5847" s="5"/>
      <c r="GV5847" s="5"/>
      <c r="GW5847" s="5"/>
      <c r="GX5847" s="5"/>
      <c r="GY5847" s="5"/>
      <c r="GZ5847" s="5"/>
      <c r="HA5847" s="5"/>
      <c r="HB5847" s="5"/>
      <c r="HC5847" s="5"/>
      <c r="HD5847" s="5"/>
      <c r="HE5847" s="5"/>
      <c r="HF5847" s="5"/>
      <c r="HG5847" s="5"/>
      <c r="HH5847" s="5"/>
      <c r="HI5847" s="5"/>
      <c r="HJ5847" s="5"/>
      <c r="HK5847" s="5"/>
      <c r="HL5847" s="5"/>
      <c r="HM5847" s="5"/>
      <c r="HN5847" s="5"/>
      <c r="HO5847" s="5"/>
      <c r="HP5847" s="5"/>
    </row>
    <row r="5848" s="5" customFormat="1" ht="13" customHeight="1" spans="1:4">
      <c r="A5848" s="37" t="s">
        <v>5735</v>
      </c>
      <c r="B5848" s="38">
        <v>260</v>
      </c>
      <c r="C5848" s="37" t="s">
        <v>5416</v>
      </c>
      <c r="D5848" s="37" t="s">
        <v>6</v>
      </c>
    </row>
    <row r="5849" s="5" customFormat="1" ht="13" customHeight="1" spans="1:4">
      <c r="A5849" s="37" t="s">
        <v>5736</v>
      </c>
      <c r="B5849" s="38">
        <v>260</v>
      </c>
      <c r="C5849" s="37" t="s">
        <v>5416</v>
      </c>
      <c r="D5849" s="37" t="s">
        <v>6</v>
      </c>
    </row>
    <row r="5850" s="5" customFormat="1" ht="13" customHeight="1" spans="1:4">
      <c r="A5850" s="37" t="s">
        <v>5737</v>
      </c>
      <c r="B5850" s="38">
        <v>260</v>
      </c>
      <c r="C5850" s="37" t="s">
        <v>5416</v>
      </c>
      <c r="D5850" s="37" t="s">
        <v>6</v>
      </c>
    </row>
    <row r="5851" s="5" customFormat="1" ht="13" customHeight="1" spans="1:4">
      <c r="A5851" s="37" t="s">
        <v>5738</v>
      </c>
      <c r="B5851" s="38">
        <v>260</v>
      </c>
      <c r="C5851" s="37" t="s">
        <v>5416</v>
      </c>
      <c r="D5851" s="37" t="s">
        <v>6</v>
      </c>
    </row>
    <row r="5852" s="5" customFormat="1" ht="13" customHeight="1" spans="1:4">
      <c r="A5852" s="37" t="s">
        <v>5739</v>
      </c>
      <c r="B5852" s="38">
        <v>260</v>
      </c>
      <c r="C5852" s="37" t="s">
        <v>5416</v>
      </c>
      <c r="D5852" s="37" t="s">
        <v>6</v>
      </c>
    </row>
    <row r="5853" s="28" customFormat="1" ht="13" customHeight="1" spans="1:4">
      <c r="A5853" s="37" t="s">
        <v>5740</v>
      </c>
      <c r="B5853" s="38">
        <v>260</v>
      </c>
      <c r="C5853" s="61" t="s">
        <v>5416</v>
      </c>
      <c r="D5853" s="61" t="s">
        <v>6</v>
      </c>
    </row>
    <row r="5854" s="5" customFormat="1" ht="13" customHeight="1" spans="1:4">
      <c r="A5854" s="37" t="s">
        <v>5741</v>
      </c>
      <c r="B5854" s="38">
        <v>260</v>
      </c>
      <c r="C5854" s="37" t="s">
        <v>5416</v>
      </c>
      <c r="D5854" s="37" t="s">
        <v>6</v>
      </c>
    </row>
    <row r="5855" s="15" customFormat="1" ht="13" customHeight="1" spans="1:4">
      <c r="A5855" s="70" t="s">
        <v>5742</v>
      </c>
      <c r="B5855" s="94">
        <v>260</v>
      </c>
      <c r="C5855" s="70" t="s">
        <v>5416</v>
      </c>
      <c r="D5855" s="70" t="s">
        <v>38</v>
      </c>
    </row>
    <row r="5856" s="15" customFormat="1" ht="13" customHeight="1" spans="1:4">
      <c r="A5856" s="70" t="s">
        <v>5743</v>
      </c>
      <c r="B5856" s="94">
        <v>260</v>
      </c>
      <c r="C5856" s="70" t="s">
        <v>5416</v>
      </c>
      <c r="D5856" s="70" t="s">
        <v>38</v>
      </c>
    </row>
    <row r="5857" s="15" customFormat="1" ht="13" customHeight="1" spans="1:4">
      <c r="A5857" s="70" t="s">
        <v>5744</v>
      </c>
      <c r="B5857" s="94">
        <v>260</v>
      </c>
      <c r="C5857" s="70" t="s">
        <v>5416</v>
      </c>
      <c r="D5857" s="70" t="s">
        <v>38</v>
      </c>
    </row>
    <row r="5858" s="5" customFormat="1" ht="13" customHeight="1" spans="1:4">
      <c r="A5858" s="37" t="s">
        <v>5745</v>
      </c>
      <c r="B5858" s="38">
        <v>260</v>
      </c>
      <c r="C5858" s="37" t="s">
        <v>5416</v>
      </c>
      <c r="D5858" s="37" t="s">
        <v>38</v>
      </c>
    </row>
    <row r="5859" s="5" customFormat="1" ht="13" customHeight="1" spans="1:4">
      <c r="A5859" s="37" t="s">
        <v>5746</v>
      </c>
      <c r="B5859" s="38">
        <v>260</v>
      </c>
      <c r="C5859" s="37" t="s">
        <v>5416</v>
      </c>
      <c r="D5859" s="37" t="s">
        <v>38</v>
      </c>
    </row>
    <row r="5860" s="5" customFormat="1" ht="13" customHeight="1" spans="1:4">
      <c r="A5860" s="37" t="s">
        <v>5747</v>
      </c>
      <c r="B5860" s="38">
        <v>260</v>
      </c>
      <c r="C5860" s="37" t="s">
        <v>5416</v>
      </c>
      <c r="D5860" s="37" t="s">
        <v>6</v>
      </c>
    </row>
    <row r="5861" s="28" customFormat="1" ht="13" customHeight="1" spans="1:4">
      <c r="A5861" s="37" t="s">
        <v>5748</v>
      </c>
      <c r="B5861" s="38">
        <v>260</v>
      </c>
      <c r="C5861" s="61" t="s">
        <v>5416</v>
      </c>
      <c r="D5861" s="61" t="s">
        <v>6</v>
      </c>
    </row>
    <row r="5862" s="5" customFormat="1" ht="13" customHeight="1" spans="1:4">
      <c r="A5862" s="37" t="s">
        <v>5749</v>
      </c>
      <c r="B5862" s="41">
        <v>230</v>
      </c>
      <c r="C5862" s="37" t="s">
        <v>5416</v>
      </c>
      <c r="D5862" s="37" t="s">
        <v>6</v>
      </c>
    </row>
    <row r="5863" s="5" customFormat="1" ht="13" customHeight="1" spans="1:4">
      <c r="A5863" s="37" t="s">
        <v>5750</v>
      </c>
      <c r="B5863" s="41">
        <v>230</v>
      </c>
      <c r="C5863" s="37" t="s">
        <v>5416</v>
      </c>
      <c r="D5863" s="37" t="s">
        <v>6</v>
      </c>
    </row>
    <row r="5864" s="5" customFormat="1" ht="13" customHeight="1" spans="1:4">
      <c r="A5864" s="37" t="s">
        <v>5751</v>
      </c>
      <c r="B5864" s="41">
        <v>230</v>
      </c>
      <c r="C5864" s="37" t="s">
        <v>5416</v>
      </c>
      <c r="D5864" s="37" t="s">
        <v>38</v>
      </c>
    </row>
    <row r="5865" s="5" customFormat="1" ht="13" customHeight="1" spans="1:4">
      <c r="A5865" s="37" t="s">
        <v>5752</v>
      </c>
      <c r="B5865" s="38">
        <v>260</v>
      </c>
      <c r="C5865" s="37" t="s">
        <v>5416</v>
      </c>
      <c r="D5865" s="37" t="s">
        <v>38</v>
      </c>
    </row>
    <row r="5866" s="28" customFormat="1" ht="13" customHeight="1" spans="1:4">
      <c r="A5866" s="146" t="s">
        <v>5753</v>
      </c>
      <c r="B5866" s="38">
        <v>260</v>
      </c>
      <c r="C5866" s="61" t="s">
        <v>5416</v>
      </c>
      <c r="D5866" s="66" t="s">
        <v>6</v>
      </c>
    </row>
    <row r="5867" s="5" customFormat="1" ht="13" customHeight="1" spans="1:4">
      <c r="A5867" s="37" t="s">
        <v>5754</v>
      </c>
      <c r="B5867" s="38">
        <v>260</v>
      </c>
      <c r="C5867" s="37" t="s">
        <v>5416</v>
      </c>
      <c r="D5867" s="43" t="s">
        <v>38</v>
      </c>
    </row>
    <row r="5868" s="5" customFormat="1" ht="13" customHeight="1" spans="1:4">
      <c r="A5868" s="120" t="s">
        <v>5755</v>
      </c>
      <c r="B5868" s="38">
        <v>260</v>
      </c>
      <c r="C5868" s="37" t="s">
        <v>5416</v>
      </c>
      <c r="D5868" s="43" t="s">
        <v>6</v>
      </c>
    </row>
    <row r="5869" s="5" customFormat="1" ht="13" customHeight="1" spans="1:236">
      <c r="A5869" s="37" t="s">
        <v>5756</v>
      </c>
      <c r="B5869" s="38">
        <v>260</v>
      </c>
      <c r="C5869" s="37" t="s">
        <v>5416</v>
      </c>
      <c r="D5869" s="37" t="s">
        <v>38</v>
      </c>
      <c r="GX5869" s="142"/>
      <c r="GY5869" s="142"/>
      <c r="GZ5869" s="142"/>
      <c r="HA5869" s="142"/>
      <c r="HB5869" s="142"/>
      <c r="HC5869" s="142"/>
      <c r="HD5869" s="142"/>
      <c r="HE5869" s="142"/>
      <c r="HF5869" s="142"/>
      <c r="HG5869" s="142"/>
      <c r="HH5869" s="142"/>
      <c r="HI5869" s="142"/>
      <c r="HJ5869" s="142"/>
      <c r="HK5869" s="142"/>
      <c r="HL5869" s="142"/>
      <c r="HM5869" s="142"/>
      <c r="HN5869" s="142"/>
      <c r="HO5869" s="142"/>
      <c r="HP5869" s="142"/>
      <c r="HQ5869" s="142"/>
      <c r="HR5869" s="142"/>
      <c r="HS5869" s="142"/>
      <c r="HT5869" s="142"/>
      <c r="HU5869" s="142"/>
      <c r="HV5869" s="142"/>
      <c r="HW5869" s="142"/>
      <c r="HX5869" s="142"/>
      <c r="HY5869" s="142"/>
      <c r="HZ5869" s="142"/>
      <c r="IA5869" s="142"/>
      <c r="IB5869" s="142"/>
    </row>
    <row r="5870" s="5" customFormat="1" ht="13" customHeight="1" spans="1:236">
      <c r="A5870" s="37" t="s">
        <v>5757</v>
      </c>
      <c r="B5870" s="38">
        <v>260</v>
      </c>
      <c r="C5870" s="37" t="s">
        <v>5416</v>
      </c>
      <c r="D5870" s="37" t="s">
        <v>38</v>
      </c>
      <c r="GX5870" s="142"/>
      <c r="GY5870" s="142"/>
      <c r="GZ5870" s="142"/>
      <c r="HA5870" s="142"/>
      <c r="HB5870" s="142"/>
      <c r="HC5870" s="142"/>
      <c r="HD5870" s="142"/>
      <c r="HE5870" s="142"/>
      <c r="HF5870" s="142"/>
      <c r="HG5870" s="142"/>
      <c r="HH5870" s="142"/>
      <c r="HI5870" s="142"/>
      <c r="HJ5870" s="142"/>
      <c r="HK5870" s="142"/>
      <c r="HL5870" s="142"/>
      <c r="HM5870" s="142"/>
      <c r="HN5870" s="142"/>
      <c r="HO5870" s="142"/>
      <c r="HP5870" s="142"/>
      <c r="HQ5870" s="142"/>
      <c r="HR5870" s="142"/>
      <c r="HS5870" s="142"/>
      <c r="HT5870" s="142"/>
      <c r="HU5870" s="142"/>
      <c r="HV5870" s="142"/>
      <c r="HW5870" s="142"/>
      <c r="HX5870" s="142"/>
      <c r="HY5870" s="142"/>
      <c r="HZ5870" s="142"/>
      <c r="IA5870" s="142"/>
      <c r="IB5870" s="142"/>
    </row>
    <row r="5871" s="5" customFormat="1" ht="13" customHeight="1" spans="1:236">
      <c r="A5871" s="37" t="s">
        <v>5758</v>
      </c>
      <c r="B5871" s="37">
        <v>230</v>
      </c>
      <c r="C5871" s="37" t="s">
        <v>5416</v>
      </c>
      <c r="D5871" s="37" t="s">
        <v>6</v>
      </c>
      <c r="GX5871" s="142"/>
      <c r="GY5871" s="142"/>
      <c r="GZ5871" s="142"/>
      <c r="HA5871" s="142"/>
      <c r="HB5871" s="142"/>
      <c r="HC5871" s="142"/>
      <c r="HD5871" s="142"/>
      <c r="HE5871" s="142"/>
      <c r="HF5871" s="142"/>
      <c r="HG5871" s="142"/>
      <c r="HH5871" s="142"/>
      <c r="HI5871" s="142"/>
      <c r="HJ5871" s="142"/>
      <c r="HK5871" s="142"/>
      <c r="HL5871" s="142"/>
      <c r="HM5871" s="142"/>
      <c r="HN5871" s="142"/>
      <c r="HO5871" s="142"/>
      <c r="HP5871" s="142"/>
      <c r="HQ5871" s="142"/>
      <c r="HR5871" s="142"/>
      <c r="HS5871" s="142"/>
      <c r="HT5871" s="142"/>
      <c r="HU5871" s="142"/>
      <c r="HV5871" s="142"/>
      <c r="HW5871" s="142"/>
      <c r="HX5871" s="142"/>
      <c r="HY5871" s="142"/>
      <c r="HZ5871" s="142"/>
      <c r="IA5871" s="142"/>
      <c r="IB5871" s="142"/>
    </row>
    <row r="5872" s="5" customFormat="1" ht="13" customHeight="1" spans="1:236">
      <c r="A5872" s="37" t="s">
        <v>5759</v>
      </c>
      <c r="B5872" s="37">
        <v>230</v>
      </c>
      <c r="C5872" s="37" t="s">
        <v>5416</v>
      </c>
      <c r="D5872" s="37" t="s">
        <v>6</v>
      </c>
      <c r="GX5872" s="142"/>
      <c r="GY5872" s="142"/>
      <c r="GZ5872" s="142"/>
      <c r="HA5872" s="142"/>
      <c r="HB5872" s="142"/>
      <c r="HC5872" s="142"/>
      <c r="HD5872" s="142"/>
      <c r="HE5872" s="142"/>
      <c r="HF5872" s="142"/>
      <c r="HG5872" s="142"/>
      <c r="HH5872" s="142"/>
      <c r="HI5872" s="142"/>
      <c r="HJ5872" s="142"/>
      <c r="HK5872" s="142"/>
      <c r="HL5872" s="142"/>
      <c r="HM5872" s="142"/>
      <c r="HN5872" s="142"/>
      <c r="HO5872" s="142"/>
      <c r="HP5872" s="142"/>
      <c r="HQ5872" s="142"/>
      <c r="HR5872" s="142"/>
      <c r="HS5872" s="142"/>
      <c r="HT5872" s="142"/>
      <c r="HU5872" s="142"/>
      <c r="HV5872" s="142"/>
      <c r="HW5872" s="142"/>
      <c r="HX5872" s="142"/>
      <c r="HY5872" s="142"/>
      <c r="HZ5872" s="142"/>
      <c r="IA5872" s="142"/>
      <c r="IB5872" s="142"/>
    </row>
    <row r="5873" s="5" customFormat="1" ht="13" customHeight="1" spans="1:236">
      <c r="A5873" s="37" t="s">
        <v>5760</v>
      </c>
      <c r="B5873" s="37">
        <v>230</v>
      </c>
      <c r="C5873" s="37" t="s">
        <v>5416</v>
      </c>
      <c r="D5873" s="37" t="s">
        <v>6</v>
      </c>
      <c r="GX5873" s="142"/>
      <c r="GY5873" s="142"/>
      <c r="GZ5873" s="142"/>
      <c r="HA5873" s="142"/>
      <c r="HB5873" s="142"/>
      <c r="HC5873" s="142"/>
      <c r="HD5873" s="142"/>
      <c r="HE5873" s="142"/>
      <c r="HF5873" s="142"/>
      <c r="HG5873" s="142"/>
      <c r="HH5873" s="142"/>
      <c r="HI5873" s="142"/>
      <c r="HJ5873" s="142"/>
      <c r="HK5873" s="142"/>
      <c r="HL5873" s="142"/>
      <c r="HM5873" s="142"/>
      <c r="HN5873" s="142"/>
      <c r="HO5873" s="142"/>
      <c r="HP5873" s="142"/>
      <c r="HQ5873" s="142"/>
      <c r="HR5873" s="142"/>
      <c r="HS5873" s="142"/>
      <c r="HT5873" s="142"/>
      <c r="HU5873" s="142"/>
      <c r="HV5873" s="142"/>
      <c r="HW5873" s="142"/>
      <c r="HX5873" s="142"/>
      <c r="HY5873" s="142"/>
      <c r="HZ5873" s="142"/>
      <c r="IA5873" s="142"/>
      <c r="IB5873" s="142"/>
    </row>
    <row r="5874" s="5" customFormat="1" ht="13" customHeight="1" spans="1:236">
      <c r="A5874" s="37" t="s">
        <v>5761</v>
      </c>
      <c r="B5874" s="38">
        <v>260</v>
      </c>
      <c r="C5874" s="37" t="s">
        <v>5416</v>
      </c>
      <c r="D5874" s="37" t="s">
        <v>6</v>
      </c>
      <c r="GX5874" s="142"/>
      <c r="GY5874" s="142"/>
      <c r="GZ5874" s="142"/>
      <c r="HA5874" s="142"/>
      <c r="HB5874" s="142"/>
      <c r="HC5874" s="142"/>
      <c r="HD5874" s="142"/>
      <c r="HE5874" s="142"/>
      <c r="HF5874" s="142"/>
      <c r="HG5874" s="142"/>
      <c r="HH5874" s="142"/>
      <c r="HI5874" s="142"/>
      <c r="HJ5874" s="142"/>
      <c r="HK5874" s="142"/>
      <c r="HL5874" s="142"/>
      <c r="HM5874" s="142"/>
      <c r="HN5874" s="142"/>
      <c r="HO5874" s="142"/>
      <c r="HP5874" s="142"/>
      <c r="HQ5874" s="142"/>
      <c r="HR5874" s="142"/>
      <c r="HS5874" s="142"/>
      <c r="HT5874" s="142"/>
      <c r="HU5874" s="142"/>
      <c r="HV5874" s="142"/>
      <c r="HW5874" s="142"/>
      <c r="HX5874" s="142"/>
      <c r="HY5874" s="142"/>
      <c r="HZ5874" s="142"/>
      <c r="IA5874" s="142"/>
      <c r="IB5874" s="142"/>
    </row>
    <row r="5875" s="5" customFormat="1" ht="13" customHeight="1" spans="1:236">
      <c r="A5875" s="37" t="s">
        <v>5762</v>
      </c>
      <c r="B5875" s="38">
        <v>260</v>
      </c>
      <c r="C5875" s="37" t="s">
        <v>5416</v>
      </c>
      <c r="D5875" s="37" t="s">
        <v>38</v>
      </c>
      <c r="GX5875" s="142"/>
      <c r="GY5875" s="142"/>
      <c r="GZ5875" s="142"/>
      <c r="HA5875" s="142"/>
      <c r="HB5875" s="142"/>
      <c r="HC5875" s="142"/>
      <c r="HD5875" s="142"/>
      <c r="HE5875" s="142"/>
      <c r="HF5875" s="142"/>
      <c r="HG5875" s="142"/>
      <c r="HH5875" s="142"/>
      <c r="HI5875" s="142"/>
      <c r="HJ5875" s="142"/>
      <c r="HK5875" s="142"/>
      <c r="HL5875" s="142"/>
      <c r="HM5875" s="142"/>
      <c r="HN5875" s="142"/>
      <c r="HO5875" s="142"/>
      <c r="HP5875" s="142"/>
      <c r="HQ5875" s="142"/>
      <c r="HR5875" s="142"/>
      <c r="HS5875" s="142"/>
      <c r="HT5875" s="142"/>
      <c r="HU5875" s="142"/>
      <c r="HV5875" s="142"/>
      <c r="HW5875" s="142"/>
      <c r="HX5875" s="142"/>
      <c r="HY5875" s="142"/>
      <c r="HZ5875" s="142"/>
      <c r="IA5875" s="142"/>
      <c r="IB5875" s="142"/>
    </row>
    <row r="5876" s="29" customFormat="1" ht="13" customHeight="1" spans="1:236">
      <c r="A5876" s="120" t="s">
        <v>5763</v>
      </c>
      <c r="B5876" s="38">
        <v>260</v>
      </c>
      <c r="C5876" s="141" t="s">
        <v>5416</v>
      </c>
      <c r="D5876" s="43" t="s">
        <v>6</v>
      </c>
      <c r="E5876" s="5"/>
      <c r="F5876" s="5"/>
      <c r="G5876" s="5"/>
      <c r="H5876" s="5"/>
      <c r="I5876" s="5"/>
      <c r="J5876" s="5"/>
      <c r="K5876" s="5"/>
      <c r="L5876" s="5"/>
      <c r="M5876" s="5"/>
      <c r="N5876" s="5"/>
      <c r="O5876" s="5"/>
      <c r="P5876" s="5"/>
      <c r="Q5876" s="5"/>
      <c r="R5876" s="5"/>
      <c r="S5876" s="5"/>
      <c r="T5876" s="5"/>
      <c r="U5876" s="5"/>
      <c r="V5876" s="5"/>
      <c r="W5876" s="5"/>
      <c r="X5876" s="5"/>
      <c r="Y5876" s="5"/>
      <c r="Z5876" s="5"/>
      <c r="AA5876" s="5"/>
      <c r="AB5876" s="5"/>
      <c r="AC5876" s="5"/>
      <c r="AD5876" s="5"/>
      <c r="AE5876" s="5"/>
      <c r="AF5876" s="5"/>
      <c r="AG5876" s="5"/>
      <c r="AH5876" s="5"/>
      <c r="AI5876" s="5"/>
      <c r="AJ5876" s="5"/>
      <c r="AK5876" s="5"/>
      <c r="AL5876" s="5"/>
      <c r="AM5876" s="5"/>
      <c r="AN5876" s="5"/>
      <c r="AO5876" s="5"/>
      <c r="AP5876" s="5"/>
      <c r="AQ5876" s="5"/>
      <c r="AR5876" s="5"/>
      <c r="AS5876" s="5"/>
      <c r="AT5876" s="5"/>
      <c r="AU5876" s="5"/>
      <c r="AV5876" s="5"/>
      <c r="AW5876" s="5"/>
      <c r="AX5876" s="5"/>
      <c r="AY5876" s="5"/>
      <c r="AZ5876" s="5"/>
      <c r="BA5876" s="5"/>
      <c r="BB5876" s="5"/>
      <c r="BC5876" s="5"/>
      <c r="BD5876" s="5"/>
      <c r="BE5876" s="5"/>
      <c r="BF5876" s="5"/>
      <c r="BG5876" s="5"/>
      <c r="BH5876" s="5"/>
      <c r="BI5876" s="5"/>
      <c r="BJ5876" s="5"/>
      <c r="BK5876" s="5"/>
      <c r="BL5876" s="5"/>
      <c r="BM5876" s="5"/>
      <c r="BN5876" s="5"/>
      <c r="BO5876" s="5"/>
      <c r="BP5876" s="5"/>
      <c r="BQ5876" s="5"/>
      <c r="BR5876" s="5"/>
      <c r="BS5876" s="5"/>
      <c r="BT5876" s="5"/>
      <c r="BU5876" s="5"/>
      <c r="BV5876" s="5"/>
      <c r="BW5876" s="5"/>
      <c r="BX5876" s="5"/>
      <c r="BY5876" s="5"/>
      <c r="BZ5876" s="5"/>
      <c r="CA5876" s="5"/>
      <c r="CB5876" s="5"/>
      <c r="CC5876" s="5"/>
      <c r="CD5876" s="5"/>
      <c r="CE5876" s="5"/>
      <c r="CF5876" s="5"/>
      <c r="CG5876" s="5"/>
      <c r="CH5876" s="5"/>
      <c r="CI5876" s="5"/>
      <c r="CJ5876" s="5"/>
      <c r="CK5876" s="5"/>
      <c r="CL5876" s="5"/>
      <c r="CM5876" s="5"/>
      <c r="CN5876" s="5"/>
      <c r="CO5876" s="5"/>
      <c r="CP5876" s="5"/>
      <c r="CQ5876" s="5"/>
      <c r="CR5876" s="5"/>
      <c r="CS5876" s="5"/>
      <c r="CT5876" s="5"/>
      <c r="CU5876" s="5"/>
      <c r="CV5876" s="5"/>
      <c r="CW5876" s="5"/>
      <c r="CX5876" s="5"/>
      <c r="CY5876" s="5"/>
      <c r="CZ5876" s="5"/>
      <c r="DA5876" s="5"/>
      <c r="DB5876" s="5"/>
      <c r="DC5876" s="5"/>
      <c r="DD5876" s="5"/>
      <c r="DE5876" s="5"/>
      <c r="DF5876" s="5"/>
      <c r="DG5876" s="5"/>
      <c r="DH5876" s="5"/>
      <c r="DI5876" s="5"/>
      <c r="DJ5876" s="5"/>
      <c r="DK5876" s="5"/>
      <c r="DL5876" s="5"/>
      <c r="DM5876" s="5"/>
      <c r="DN5876" s="5"/>
      <c r="DO5876" s="5"/>
      <c r="DP5876" s="5"/>
      <c r="DQ5876" s="5"/>
      <c r="DR5876" s="5"/>
      <c r="DS5876" s="5"/>
      <c r="DT5876" s="5"/>
      <c r="DU5876" s="5"/>
      <c r="DV5876" s="5"/>
      <c r="DW5876" s="5"/>
      <c r="DX5876" s="5"/>
      <c r="DY5876" s="5"/>
      <c r="DZ5876" s="5"/>
      <c r="EA5876" s="5"/>
      <c r="EB5876" s="5"/>
      <c r="EC5876" s="5"/>
      <c r="ED5876" s="5"/>
      <c r="EE5876" s="5"/>
      <c r="EF5876" s="5"/>
      <c r="EG5876" s="5"/>
      <c r="EH5876" s="5"/>
      <c r="EI5876" s="5"/>
      <c r="EJ5876" s="5"/>
      <c r="EK5876" s="5"/>
      <c r="EL5876" s="5"/>
      <c r="EM5876" s="5"/>
      <c r="EN5876" s="5"/>
      <c r="EO5876" s="5"/>
      <c r="EP5876" s="5"/>
      <c r="EQ5876" s="5"/>
      <c r="ER5876" s="5"/>
      <c r="ES5876" s="5"/>
      <c r="ET5876" s="5"/>
      <c r="EU5876" s="5"/>
      <c r="EV5876" s="5"/>
      <c r="EW5876" s="5"/>
      <c r="EX5876" s="5"/>
      <c r="EY5876" s="5"/>
      <c r="EZ5876" s="5"/>
      <c r="FA5876" s="5"/>
      <c r="FB5876" s="5"/>
      <c r="FC5876" s="5"/>
      <c r="FD5876" s="5"/>
      <c r="FE5876" s="5"/>
      <c r="FF5876" s="5"/>
      <c r="FG5876" s="5"/>
      <c r="FH5876" s="5"/>
      <c r="FI5876" s="5"/>
      <c r="FJ5876" s="5"/>
      <c r="FK5876" s="5"/>
      <c r="FL5876" s="5"/>
      <c r="FM5876" s="5"/>
      <c r="FN5876" s="5"/>
      <c r="FO5876" s="5"/>
      <c r="FP5876" s="5"/>
      <c r="FQ5876" s="5"/>
      <c r="FR5876" s="5"/>
      <c r="FS5876" s="5"/>
      <c r="FT5876" s="5"/>
      <c r="FU5876" s="5"/>
      <c r="FV5876" s="5"/>
      <c r="FW5876" s="5"/>
      <c r="FX5876" s="5"/>
      <c r="FY5876" s="5"/>
      <c r="FZ5876" s="5"/>
      <c r="GA5876" s="5"/>
      <c r="GB5876" s="5"/>
      <c r="GC5876" s="5"/>
      <c r="GD5876" s="5"/>
      <c r="GE5876" s="5"/>
      <c r="GF5876" s="5"/>
      <c r="GG5876" s="5"/>
      <c r="GH5876" s="5"/>
      <c r="GI5876" s="5"/>
      <c r="GJ5876" s="5"/>
      <c r="GK5876" s="5"/>
      <c r="GL5876" s="5"/>
      <c r="GM5876" s="5"/>
      <c r="GN5876" s="5"/>
      <c r="GO5876" s="5"/>
      <c r="GP5876" s="5"/>
      <c r="GQ5876" s="5"/>
      <c r="GR5876" s="5"/>
      <c r="GS5876" s="5"/>
      <c r="GT5876" s="5"/>
      <c r="GU5876" s="5"/>
      <c r="GV5876" s="5"/>
      <c r="GW5876" s="5"/>
      <c r="GX5876" s="5"/>
      <c r="GY5876" s="5"/>
      <c r="GZ5876" s="5"/>
      <c r="HA5876" s="5"/>
      <c r="HB5876" s="5"/>
      <c r="HC5876" s="5"/>
      <c r="HD5876" s="5"/>
      <c r="HE5876" s="5"/>
      <c r="HF5876" s="5"/>
      <c r="HG5876" s="5"/>
      <c r="HH5876" s="5"/>
      <c r="HI5876" s="5"/>
      <c r="HJ5876" s="5"/>
      <c r="HK5876" s="5"/>
      <c r="HL5876" s="5"/>
      <c r="HM5876" s="5"/>
      <c r="HN5876" s="5"/>
      <c r="HO5876" s="5"/>
      <c r="HP5876" s="5"/>
      <c r="HQ5876" s="142"/>
      <c r="HR5876" s="142"/>
      <c r="HS5876" s="142"/>
      <c r="HT5876" s="142"/>
      <c r="HU5876" s="142"/>
      <c r="HV5876" s="142"/>
      <c r="HW5876" s="142"/>
      <c r="HX5876" s="142"/>
      <c r="HY5876" s="142"/>
      <c r="HZ5876" s="142"/>
      <c r="IA5876" s="142"/>
      <c r="IB5876" s="142"/>
    </row>
    <row r="5877" s="5" customFormat="1" ht="13" customHeight="1" spans="1:236">
      <c r="A5877" s="37" t="s">
        <v>5764</v>
      </c>
      <c r="B5877" s="38">
        <v>230</v>
      </c>
      <c r="C5877" s="37" t="s">
        <v>5416</v>
      </c>
      <c r="D5877" s="37" t="s">
        <v>6</v>
      </c>
      <c r="GX5877" s="142"/>
      <c r="GY5877" s="142"/>
      <c r="GZ5877" s="142"/>
      <c r="HA5877" s="142"/>
      <c r="HB5877" s="142"/>
      <c r="HC5877" s="142"/>
      <c r="HD5877" s="142"/>
      <c r="HE5877" s="142"/>
      <c r="HF5877" s="142"/>
      <c r="HG5877" s="142"/>
      <c r="HH5877" s="142"/>
      <c r="HI5877" s="142"/>
      <c r="HJ5877" s="142"/>
      <c r="HK5877" s="142"/>
      <c r="HL5877" s="142"/>
      <c r="HM5877" s="142"/>
      <c r="HN5877" s="142"/>
      <c r="HO5877" s="142"/>
      <c r="HP5877" s="142"/>
      <c r="HQ5877" s="142"/>
      <c r="HR5877" s="142"/>
      <c r="HS5877" s="142"/>
      <c r="HT5877" s="142"/>
      <c r="HU5877" s="142"/>
      <c r="HV5877" s="142"/>
      <c r="HW5877" s="142"/>
      <c r="HX5877" s="142"/>
      <c r="HY5877" s="142"/>
      <c r="HZ5877" s="142"/>
      <c r="IA5877" s="142"/>
      <c r="IB5877" s="142"/>
    </row>
    <row r="5878" s="5" customFormat="1" ht="13" customHeight="1" spans="1:236">
      <c r="A5878" s="37" t="s">
        <v>5765</v>
      </c>
      <c r="B5878" s="38">
        <v>230</v>
      </c>
      <c r="C5878" s="37" t="s">
        <v>5416</v>
      </c>
      <c r="D5878" s="37" t="s">
        <v>6</v>
      </c>
      <c r="GX5878" s="142"/>
      <c r="GY5878" s="142"/>
      <c r="GZ5878" s="142"/>
      <c r="HA5878" s="142"/>
      <c r="HB5878" s="142"/>
      <c r="HC5878" s="142"/>
      <c r="HD5878" s="142"/>
      <c r="HE5878" s="142"/>
      <c r="HF5878" s="142"/>
      <c r="HG5878" s="142"/>
      <c r="HH5878" s="142"/>
      <c r="HI5878" s="142"/>
      <c r="HJ5878" s="142"/>
      <c r="HK5878" s="142"/>
      <c r="HL5878" s="142"/>
      <c r="HM5878" s="142"/>
      <c r="HN5878" s="142"/>
      <c r="HO5878" s="142"/>
      <c r="HP5878" s="142"/>
      <c r="HQ5878" s="142"/>
      <c r="HR5878" s="142"/>
      <c r="HS5878" s="142"/>
      <c r="HT5878" s="142"/>
      <c r="HU5878" s="142"/>
      <c r="HV5878" s="142"/>
      <c r="HW5878" s="142"/>
      <c r="HX5878" s="142"/>
      <c r="HY5878" s="142"/>
      <c r="HZ5878" s="142"/>
      <c r="IA5878" s="142"/>
      <c r="IB5878" s="142"/>
    </row>
    <row r="5879" s="5" customFormat="1" ht="13" customHeight="1" spans="1:236">
      <c r="A5879" s="37" t="s">
        <v>5766</v>
      </c>
      <c r="B5879" s="38">
        <v>230</v>
      </c>
      <c r="C5879" s="37" t="s">
        <v>5416</v>
      </c>
      <c r="D5879" s="37" t="s">
        <v>6</v>
      </c>
      <c r="GX5879" s="142"/>
      <c r="GY5879" s="142"/>
      <c r="GZ5879" s="142"/>
      <c r="HA5879" s="142"/>
      <c r="HB5879" s="142"/>
      <c r="HC5879" s="142"/>
      <c r="HD5879" s="142"/>
      <c r="HE5879" s="142"/>
      <c r="HF5879" s="142"/>
      <c r="HG5879" s="142"/>
      <c r="HH5879" s="142"/>
      <c r="HI5879" s="142"/>
      <c r="HJ5879" s="142"/>
      <c r="HK5879" s="142"/>
      <c r="HL5879" s="142"/>
      <c r="HM5879" s="142"/>
      <c r="HN5879" s="142"/>
      <c r="HO5879" s="142"/>
      <c r="HP5879" s="142"/>
      <c r="HQ5879" s="142"/>
      <c r="HR5879" s="142"/>
      <c r="HS5879" s="142"/>
      <c r="HT5879" s="142"/>
      <c r="HU5879" s="142"/>
      <c r="HV5879" s="142"/>
      <c r="HW5879" s="142"/>
      <c r="HX5879" s="142"/>
      <c r="HY5879" s="142"/>
      <c r="HZ5879" s="142"/>
      <c r="IA5879" s="142"/>
      <c r="IB5879" s="142"/>
    </row>
    <row r="5880" s="5" customFormat="1" ht="13" customHeight="1" spans="1:236">
      <c r="A5880" s="37" t="s">
        <v>5767</v>
      </c>
      <c r="B5880" s="38">
        <v>230</v>
      </c>
      <c r="C5880" s="37" t="s">
        <v>5416</v>
      </c>
      <c r="D5880" s="37" t="s">
        <v>6</v>
      </c>
      <c r="GX5880" s="142"/>
      <c r="GY5880" s="142"/>
      <c r="GZ5880" s="142"/>
      <c r="HA5880" s="142"/>
      <c r="HB5880" s="142"/>
      <c r="HC5880" s="142"/>
      <c r="HD5880" s="142"/>
      <c r="HE5880" s="142"/>
      <c r="HF5880" s="142"/>
      <c r="HG5880" s="142"/>
      <c r="HH5880" s="142"/>
      <c r="HI5880" s="142"/>
      <c r="HJ5880" s="142"/>
      <c r="HK5880" s="142"/>
      <c r="HL5880" s="142"/>
      <c r="HM5880" s="142"/>
      <c r="HN5880" s="142"/>
      <c r="HO5880" s="142"/>
      <c r="HP5880" s="142"/>
      <c r="HQ5880" s="142"/>
      <c r="HR5880" s="142"/>
      <c r="HS5880" s="142"/>
      <c r="HT5880" s="142"/>
      <c r="HU5880" s="142"/>
      <c r="HV5880" s="142"/>
      <c r="HW5880" s="142"/>
      <c r="HX5880" s="142"/>
      <c r="HY5880" s="142"/>
      <c r="HZ5880" s="142"/>
      <c r="IA5880" s="142"/>
      <c r="IB5880" s="142"/>
    </row>
    <row r="5881" s="5" customFormat="1" ht="13" customHeight="1" spans="1:236">
      <c r="A5881" s="37" t="s">
        <v>5768</v>
      </c>
      <c r="B5881" s="38">
        <v>260</v>
      </c>
      <c r="C5881" s="37" t="s">
        <v>5416</v>
      </c>
      <c r="D5881" s="37" t="s">
        <v>6</v>
      </c>
      <c r="E5881" s="5"/>
      <c r="F5881" s="5"/>
      <c r="G5881" s="5"/>
      <c r="H5881" s="5"/>
      <c r="I5881" s="5"/>
      <c r="J5881" s="5"/>
      <c r="K5881" s="5"/>
      <c r="L5881" s="5"/>
      <c r="M5881" s="5"/>
      <c r="N5881" s="5"/>
      <c r="O5881" s="5"/>
      <c r="P5881" s="5"/>
      <c r="Q5881" s="5"/>
      <c r="R5881" s="5"/>
      <c r="S5881" s="5"/>
      <c r="T5881" s="5"/>
      <c r="U5881" s="5"/>
      <c r="V5881" s="5"/>
      <c r="W5881" s="5"/>
      <c r="X5881" s="5"/>
      <c r="Y5881" s="5"/>
      <c r="Z5881" s="5"/>
      <c r="AA5881" s="5"/>
      <c r="AB5881" s="5"/>
      <c r="AC5881" s="5"/>
      <c r="AD5881" s="5"/>
      <c r="AE5881" s="5"/>
      <c r="AF5881" s="5"/>
      <c r="AG5881" s="5"/>
      <c r="AH5881" s="5"/>
      <c r="AI5881" s="5"/>
      <c r="AJ5881" s="5"/>
      <c r="AK5881" s="5"/>
      <c r="AL5881" s="5"/>
      <c r="AM5881" s="5"/>
      <c r="AN5881" s="5"/>
      <c r="AO5881" s="5"/>
      <c r="AP5881" s="5"/>
      <c r="AQ5881" s="5"/>
      <c r="AR5881" s="5"/>
      <c r="AS5881" s="5"/>
      <c r="AT5881" s="5"/>
      <c r="AU5881" s="5"/>
      <c r="AV5881" s="5"/>
      <c r="AW5881" s="5"/>
      <c r="AX5881" s="5"/>
      <c r="AY5881" s="5"/>
      <c r="AZ5881" s="5"/>
      <c r="BA5881" s="5"/>
      <c r="BB5881" s="5"/>
      <c r="BC5881" s="5"/>
      <c r="BD5881" s="5"/>
      <c r="BE5881" s="5"/>
      <c r="BF5881" s="5"/>
      <c r="BG5881" s="5"/>
      <c r="BH5881" s="5"/>
      <c r="BI5881" s="5"/>
      <c r="BJ5881" s="5"/>
      <c r="BK5881" s="5"/>
      <c r="BL5881" s="5"/>
      <c r="BM5881" s="5"/>
      <c r="BN5881" s="5"/>
      <c r="BO5881" s="5"/>
      <c r="BP5881" s="5"/>
      <c r="BQ5881" s="5"/>
      <c r="BR5881" s="5"/>
      <c r="BS5881" s="5"/>
      <c r="BT5881" s="5"/>
      <c r="BU5881" s="5"/>
      <c r="BV5881" s="5"/>
      <c r="BW5881" s="5"/>
      <c r="BX5881" s="5"/>
      <c r="BY5881" s="5"/>
      <c r="BZ5881" s="5"/>
      <c r="CA5881" s="5"/>
      <c r="CB5881" s="5"/>
      <c r="CC5881" s="5"/>
      <c r="CD5881" s="5"/>
      <c r="CE5881" s="5"/>
      <c r="CF5881" s="5"/>
      <c r="CG5881" s="5"/>
      <c r="CH5881" s="5"/>
      <c r="CI5881" s="5"/>
      <c r="CJ5881" s="5"/>
      <c r="CK5881" s="5"/>
      <c r="CL5881" s="5"/>
      <c r="CM5881" s="5"/>
      <c r="CN5881" s="5"/>
      <c r="CO5881" s="5"/>
      <c r="CP5881" s="5"/>
      <c r="CQ5881" s="5"/>
      <c r="CR5881" s="5"/>
      <c r="CS5881" s="5"/>
      <c r="CT5881" s="5"/>
      <c r="CU5881" s="5"/>
      <c r="CV5881" s="5"/>
      <c r="CW5881" s="5"/>
      <c r="CX5881" s="5"/>
      <c r="CY5881" s="5"/>
      <c r="CZ5881" s="5"/>
      <c r="DA5881" s="5"/>
      <c r="DB5881" s="5"/>
      <c r="DC5881" s="5"/>
      <c r="DD5881" s="5"/>
      <c r="DE5881" s="5"/>
      <c r="DF5881" s="5"/>
      <c r="DG5881" s="5"/>
      <c r="DH5881" s="5"/>
      <c r="DI5881" s="5"/>
      <c r="DJ5881" s="5"/>
      <c r="DK5881" s="5"/>
      <c r="DL5881" s="5"/>
      <c r="DM5881" s="5"/>
      <c r="DN5881" s="5"/>
      <c r="DO5881" s="5"/>
      <c r="DP5881" s="5"/>
      <c r="DQ5881" s="5"/>
      <c r="DR5881" s="5"/>
      <c r="DS5881" s="5"/>
      <c r="DT5881" s="5"/>
      <c r="DU5881" s="5"/>
      <c r="DV5881" s="5"/>
      <c r="DW5881" s="5"/>
      <c r="DX5881" s="5"/>
      <c r="DY5881" s="5"/>
      <c r="DZ5881" s="5"/>
      <c r="EA5881" s="5"/>
      <c r="EB5881" s="5"/>
      <c r="EC5881" s="5"/>
      <c r="ED5881" s="5"/>
      <c r="EE5881" s="5"/>
      <c r="EF5881" s="5"/>
      <c r="EG5881" s="5"/>
      <c r="EH5881" s="5"/>
      <c r="EI5881" s="5"/>
      <c r="EJ5881" s="5"/>
      <c r="EK5881" s="5"/>
      <c r="EL5881" s="5"/>
      <c r="EM5881" s="5"/>
      <c r="EN5881" s="5"/>
      <c r="EO5881" s="5"/>
      <c r="EP5881" s="5"/>
      <c r="EQ5881" s="5"/>
      <c r="ER5881" s="5"/>
      <c r="ES5881" s="5"/>
      <c r="ET5881" s="5"/>
      <c r="EU5881" s="5"/>
      <c r="EV5881" s="5"/>
      <c r="EW5881" s="5"/>
      <c r="EX5881" s="5"/>
      <c r="EY5881" s="5"/>
      <c r="EZ5881" s="5"/>
      <c r="FA5881" s="5"/>
      <c r="FB5881" s="5"/>
      <c r="FC5881" s="5"/>
      <c r="FD5881" s="5"/>
      <c r="FE5881" s="5"/>
      <c r="FF5881" s="5"/>
      <c r="FG5881" s="5"/>
      <c r="FH5881" s="5"/>
      <c r="FI5881" s="5"/>
      <c r="FJ5881" s="5"/>
      <c r="FK5881" s="5"/>
      <c r="FL5881" s="5"/>
      <c r="FM5881" s="5"/>
      <c r="FN5881" s="5"/>
      <c r="FO5881" s="5"/>
      <c r="FP5881" s="5"/>
      <c r="FQ5881" s="5"/>
      <c r="FR5881" s="5"/>
      <c r="FS5881" s="5"/>
      <c r="FT5881" s="5"/>
      <c r="FU5881" s="5"/>
      <c r="FV5881" s="5"/>
      <c r="FW5881" s="5"/>
      <c r="FX5881" s="5"/>
      <c r="FY5881" s="5"/>
      <c r="FZ5881" s="5"/>
      <c r="GA5881" s="5"/>
      <c r="GB5881" s="5"/>
      <c r="GC5881" s="5"/>
      <c r="GD5881" s="5"/>
      <c r="GE5881" s="5"/>
      <c r="GF5881" s="5"/>
      <c r="GG5881" s="5"/>
      <c r="GH5881" s="5"/>
      <c r="GI5881" s="5"/>
      <c r="GJ5881" s="5"/>
      <c r="GK5881" s="5"/>
      <c r="GL5881" s="5"/>
      <c r="GM5881" s="5"/>
      <c r="GN5881" s="5"/>
      <c r="GO5881" s="5"/>
      <c r="GP5881" s="5"/>
      <c r="GQ5881" s="5"/>
      <c r="GR5881" s="5"/>
      <c r="GS5881" s="5"/>
      <c r="GT5881" s="5"/>
      <c r="GU5881" s="5"/>
      <c r="GV5881" s="5"/>
      <c r="GW5881" s="5"/>
      <c r="GX5881" s="142"/>
      <c r="GY5881" s="142"/>
      <c r="GZ5881" s="142"/>
      <c r="HA5881" s="142"/>
      <c r="HB5881" s="142"/>
      <c r="HC5881" s="142"/>
      <c r="HD5881" s="142"/>
      <c r="HE5881" s="142"/>
      <c r="HF5881" s="142"/>
      <c r="HG5881" s="142"/>
      <c r="HH5881" s="142"/>
      <c r="HI5881" s="142"/>
      <c r="HJ5881" s="142"/>
      <c r="HK5881" s="142"/>
      <c r="HL5881" s="142"/>
      <c r="HM5881" s="142"/>
      <c r="HN5881" s="142"/>
      <c r="HO5881" s="142"/>
      <c r="HP5881" s="142"/>
      <c r="HQ5881" s="142"/>
      <c r="HR5881" s="142"/>
      <c r="HS5881" s="142"/>
      <c r="HT5881" s="142"/>
      <c r="HU5881" s="142"/>
      <c r="HV5881" s="142"/>
      <c r="HW5881" s="142"/>
      <c r="HX5881" s="142"/>
      <c r="HY5881" s="142"/>
      <c r="HZ5881" s="142"/>
      <c r="IA5881" s="142"/>
      <c r="IB5881" s="142"/>
    </row>
    <row r="5882" s="5" customFormat="1" ht="13" customHeight="1" spans="1:236">
      <c r="A5882" s="37" t="s">
        <v>5769</v>
      </c>
      <c r="B5882" s="38">
        <v>260</v>
      </c>
      <c r="C5882" s="37" t="s">
        <v>5416</v>
      </c>
      <c r="D5882" s="37" t="s">
        <v>6</v>
      </c>
      <c r="E5882" s="5"/>
      <c r="F5882" s="5"/>
      <c r="G5882" s="5"/>
      <c r="H5882" s="5"/>
      <c r="I5882" s="5"/>
      <c r="J5882" s="5"/>
      <c r="K5882" s="5"/>
      <c r="L5882" s="5"/>
      <c r="M5882" s="5"/>
      <c r="N5882" s="5"/>
      <c r="O5882" s="5"/>
      <c r="P5882" s="5"/>
      <c r="Q5882" s="5"/>
      <c r="R5882" s="5"/>
      <c r="S5882" s="5"/>
      <c r="T5882" s="5"/>
      <c r="U5882" s="5"/>
      <c r="V5882" s="5"/>
      <c r="W5882" s="5"/>
      <c r="X5882" s="5"/>
      <c r="Y5882" s="5"/>
      <c r="Z5882" s="5"/>
      <c r="AA5882" s="5"/>
      <c r="AB5882" s="5"/>
      <c r="AC5882" s="5"/>
      <c r="AD5882" s="5"/>
      <c r="AE5882" s="5"/>
      <c r="AF5882" s="5"/>
      <c r="AG5882" s="5"/>
      <c r="AH5882" s="5"/>
      <c r="AI5882" s="5"/>
      <c r="AJ5882" s="5"/>
      <c r="AK5882" s="5"/>
      <c r="AL5882" s="5"/>
      <c r="AM5882" s="5"/>
      <c r="AN5882" s="5"/>
      <c r="AO5882" s="5"/>
      <c r="AP5882" s="5"/>
      <c r="AQ5882" s="5"/>
      <c r="AR5882" s="5"/>
      <c r="AS5882" s="5"/>
      <c r="AT5882" s="5"/>
      <c r="AU5882" s="5"/>
      <c r="AV5882" s="5"/>
      <c r="AW5882" s="5"/>
      <c r="AX5882" s="5"/>
      <c r="AY5882" s="5"/>
      <c r="AZ5882" s="5"/>
      <c r="BA5882" s="5"/>
      <c r="BB5882" s="5"/>
      <c r="BC5882" s="5"/>
      <c r="BD5882" s="5"/>
      <c r="BE5882" s="5"/>
      <c r="BF5882" s="5"/>
      <c r="BG5882" s="5"/>
      <c r="BH5882" s="5"/>
      <c r="BI5882" s="5"/>
      <c r="BJ5882" s="5"/>
      <c r="BK5882" s="5"/>
      <c r="BL5882" s="5"/>
      <c r="BM5882" s="5"/>
      <c r="BN5882" s="5"/>
      <c r="BO5882" s="5"/>
      <c r="BP5882" s="5"/>
      <c r="BQ5882" s="5"/>
      <c r="BR5882" s="5"/>
      <c r="BS5882" s="5"/>
      <c r="BT5882" s="5"/>
      <c r="BU5882" s="5"/>
      <c r="BV5882" s="5"/>
      <c r="BW5882" s="5"/>
      <c r="BX5882" s="5"/>
      <c r="BY5882" s="5"/>
      <c r="BZ5882" s="5"/>
      <c r="CA5882" s="5"/>
      <c r="CB5882" s="5"/>
      <c r="CC5882" s="5"/>
      <c r="CD5882" s="5"/>
      <c r="CE5882" s="5"/>
      <c r="CF5882" s="5"/>
      <c r="CG5882" s="5"/>
      <c r="CH5882" s="5"/>
      <c r="CI5882" s="5"/>
      <c r="CJ5882" s="5"/>
      <c r="CK5882" s="5"/>
      <c r="CL5882" s="5"/>
      <c r="CM5882" s="5"/>
      <c r="CN5882" s="5"/>
      <c r="CO5882" s="5"/>
      <c r="CP5882" s="5"/>
      <c r="CQ5882" s="5"/>
      <c r="CR5882" s="5"/>
      <c r="CS5882" s="5"/>
      <c r="CT5882" s="5"/>
      <c r="CU5882" s="5"/>
      <c r="CV5882" s="5"/>
      <c r="CW5882" s="5"/>
      <c r="CX5882" s="5"/>
      <c r="CY5882" s="5"/>
      <c r="CZ5882" s="5"/>
      <c r="DA5882" s="5"/>
      <c r="DB5882" s="5"/>
      <c r="DC5882" s="5"/>
      <c r="DD5882" s="5"/>
      <c r="DE5882" s="5"/>
      <c r="DF5882" s="5"/>
      <c r="DG5882" s="5"/>
      <c r="DH5882" s="5"/>
      <c r="DI5882" s="5"/>
      <c r="DJ5882" s="5"/>
      <c r="DK5882" s="5"/>
      <c r="DL5882" s="5"/>
      <c r="DM5882" s="5"/>
      <c r="DN5882" s="5"/>
      <c r="DO5882" s="5"/>
      <c r="DP5882" s="5"/>
      <c r="DQ5882" s="5"/>
      <c r="DR5882" s="5"/>
      <c r="DS5882" s="5"/>
      <c r="DT5882" s="5"/>
      <c r="DU5882" s="5"/>
      <c r="DV5882" s="5"/>
      <c r="DW5882" s="5"/>
      <c r="DX5882" s="5"/>
      <c r="DY5882" s="5"/>
      <c r="DZ5882" s="5"/>
      <c r="EA5882" s="5"/>
      <c r="EB5882" s="5"/>
      <c r="EC5882" s="5"/>
      <c r="ED5882" s="5"/>
      <c r="EE5882" s="5"/>
      <c r="EF5882" s="5"/>
      <c r="EG5882" s="5"/>
      <c r="EH5882" s="5"/>
      <c r="EI5882" s="5"/>
      <c r="EJ5882" s="5"/>
      <c r="EK5882" s="5"/>
      <c r="EL5882" s="5"/>
      <c r="EM5882" s="5"/>
      <c r="EN5882" s="5"/>
      <c r="EO5882" s="5"/>
      <c r="EP5882" s="5"/>
      <c r="EQ5882" s="5"/>
      <c r="ER5882" s="5"/>
      <c r="ES5882" s="5"/>
      <c r="ET5882" s="5"/>
      <c r="EU5882" s="5"/>
      <c r="EV5882" s="5"/>
      <c r="EW5882" s="5"/>
      <c r="EX5882" s="5"/>
      <c r="EY5882" s="5"/>
      <c r="EZ5882" s="5"/>
      <c r="FA5882" s="5"/>
      <c r="FB5882" s="5"/>
      <c r="FC5882" s="5"/>
      <c r="FD5882" s="5"/>
      <c r="FE5882" s="5"/>
      <c r="FF5882" s="5"/>
      <c r="FG5882" s="5"/>
      <c r="FH5882" s="5"/>
      <c r="FI5882" s="5"/>
      <c r="FJ5882" s="5"/>
      <c r="FK5882" s="5"/>
      <c r="FL5882" s="5"/>
      <c r="FM5882" s="5"/>
      <c r="FN5882" s="5"/>
      <c r="FO5882" s="5"/>
      <c r="FP5882" s="5"/>
      <c r="FQ5882" s="5"/>
      <c r="FR5882" s="5"/>
      <c r="FS5882" s="5"/>
      <c r="FT5882" s="5"/>
      <c r="FU5882" s="5"/>
      <c r="FV5882" s="5"/>
      <c r="FW5882" s="5"/>
      <c r="FX5882" s="5"/>
      <c r="FY5882" s="5"/>
      <c r="FZ5882" s="5"/>
      <c r="GA5882" s="5"/>
      <c r="GB5882" s="5"/>
      <c r="GC5882" s="5"/>
      <c r="GD5882" s="5"/>
      <c r="GE5882" s="5"/>
      <c r="GF5882" s="5"/>
      <c r="GG5882" s="5"/>
      <c r="GH5882" s="5"/>
      <c r="GI5882" s="5"/>
      <c r="GJ5882" s="5"/>
      <c r="GK5882" s="5"/>
      <c r="GL5882" s="5"/>
      <c r="GM5882" s="5"/>
      <c r="GN5882" s="5"/>
      <c r="GO5882" s="5"/>
      <c r="GP5882" s="5"/>
      <c r="GQ5882" s="5"/>
      <c r="GR5882" s="5"/>
      <c r="GS5882" s="5"/>
      <c r="GT5882" s="5"/>
      <c r="GU5882" s="5"/>
      <c r="GV5882" s="5"/>
      <c r="GW5882" s="5"/>
      <c r="GX5882" s="142"/>
      <c r="GY5882" s="142"/>
      <c r="GZ5882" s="142"/>
      <c r="HA5882" s="142"/>
      <c r="HB5882" s="142"/>
      <c r="HC5882" s="142"/>
      <c r="HD5882" s="142"/>
      <c r="HE5882" s="142"/>
      <c r="HF5882" s="142"/>
      <c r="HG5882" s="142"/>
      <c r="HH5882" s="142"/>
      <c r="HI5882" s="142"/>
      <c r="HJ5882" s="142"/>
      <c r="HK5882" s="142"/>
      <c r="HL5882" s="142"/>
      <c r="HM5882" s="142"/>
      <c r="HN5882" s="142"/>
      <c r="HO5882" s="142"/>
      <c r="HP5882" s="142"/>
      <c r="HQ5882" s="142"/>
      <c r="HR5882" s="142"/>
      <c r="HS5882" s="142"/>
      <c r="HT5882" s="142"/>
      <c r="HU5882" s="142"/>
      <c r="HV5882" s="142"/>
      <c r="HW5882" s="142"/>
      <c r="HX5882" s="142"/>
      <c r="HY5882" s="142"/>
      <c r="HZ5882" s="142"/>
      <c r="IA5882" s="142"/>
      <c r="IB5882" s="142"/>
    </row>
    <row r="5883" s="5" customFormat="1" ht="13" customHeight="1" spans="1:236">
      <c r="A5883" s="37" t="s">
        <v>5770</v>
      </c>
      <c r="B5883" s="38">
        <v>260</v>
      </c>
      <c r="C5883" s="37" t="s">
        <v>5416</v>
      </c>
      <c r="D5883" s="37" t="s">
        <v>6</v>
      </c>
      <c r="GX5883" s="142"/>
      <c r="GY5883" s="142"/>
      <c r="GZ5883" s="142"/>
      <c r="HA5883" s="142"/>
      <c r="HB5883" s="142"/>
      <c r="HC5883" s="142"/>
      <c r="HD5883" s="142"/>
      <c r="HE5883" s="142"/>
      <c r="HF5883" s="142"/>
      <c r="HG5883" s="142"/>
      <c r="HH5883" s="142"/>
      <c r="HI5883" s="142"/>
      <c r="HJ5883" s="142"/>
      <c r="HK5883" s="142"/>
      <c r="HL5883" s="142"/>
      <c r="HM5883" s="142"/>
      <c r="HN5883" s="142"/>
      <c r="HO5883" s="142"/>
      <c r="HP5883" s="142"/>
      <c r="HQ5883" s="142"/>
      <c r="HR5883" s="142"/>
      <c r="HS5883" s="142"/>
      <c r="HT5883" s="142"/>
      <c r="HU5883" s="142"/>
      <c r="HV5883" s="142"/>
      <c r="HW5883" s="142"/>
      <c r="HX5883" s="142"/>
      <c r="HY5883" s="142"/>
      <c r="HZ5883" s="142"/>
      <c r="IA5883" s="142"/>
      <c r="IB5883" s="142"/>
    </row>
    <row r="5884" s="5" customFormat="1" ht="13" customHeight="1" spans="1:236">
      <c r="A5884" s="37" t="s">
        <v>5771</v>
      </c>
      <c r="B5884" s="38">
        <v>260</v>
      </c>
      <c r="C5884" s="37" t="s">
        <v>5416</v>
      </c>
      <c r="D5884" s="37" t="s">
        <v>6</v>
      </c>
      <c r="GX5884" s="142"/>
      <c r="GY5884" s="142"/>
      <c r="GZ5884" s="142"/>
      <c r="HA5884" s="142"/>
      <c r="HB5884" s="142"/>
      <c r="HC5884" s="142"/>
      <c r="HD5884" s="142"/>
      <c r="HE5884" s="142"/>
      <c r="HF5884" s="142"/>
      <c r="HG5884" s="142"/>
      <c r="HH5884" s="142"/>
      <c r="HI5884" s="142"/>
      <c r="HJ5884" s="142"/>
      <c r="HK5884" s="142"/>
      <c r="HL5884" s="142"/>
      <c r="HM5884" s="142"/>
      <c r="HN5884" s="142"/>
      <c r="HO5884" s="142"/>
      <c r="HP5884" s="142"/>
      <c r="HQ5884" s="142"/>
      <c r="HR5884" s="142"/>
      <c r="HS5884" s="142"/>
      <c r="HT5884" s="142"/>
      <c r="HU5884" s="142"/>
      <c r="HV5884" s="142"/>
      <c r="HW5884" s="142"/>
      <c r="HX5884" s="142"/>
      <c r="HY5884" s="142"/>
      <c r="HZ5884" s="142"/>
      <c r="IA5884" s="142"/>
      <c r="IB5884" s="142"/>
    </row>
    <row r="5885" s="5" customFormat="1" ht="13" customHeight="1" spans="1:236">
      <c r="A5885" s="37" t="s">
        <v>5772</v>
      </c>
      <c r="B5885" s="38">
        <v>260</v>
      </c>
      <c r="C5885" s="37" t="s">
        <v>5416</v>
      </c>
      <c r="D5885" s="37" t="s">
        <v>6</v>
      </c>
      <c r="GX5885" s="142"/>
      <c r="GY5885" s="142"/>
      <c r="GZ5885" s="142"/>
      <c r="HA5885" s="142"/>
      <c r="HB5885" s="142"/>
      <c r="HC5885" s="142"/>
      <c r="HD5885" s="142"/>
      <c r="HE5885" s="142"/>
      <c r="HF5885" s="142"/>
      <c r="HG5885" s="142"/>
      <c r="HH5885" s="142"/>
      <c r="HI5885" s="142"/>
      <c r="HJ5885" s="142"/>
      <c r="HK5885" s="142"/>
      <c r="HL5885" s="142"/>
      <c r="HM5885" s="142"/>
      <c r="HN5885" s="142"/>
      <c r="HO5885" s="142"/>
      <c r="HP5885" s="142"/>
      <c r="HQ5885" s="142"/>
      <c r="HR5885" s="142"/>
      <c r="HS5885" s="142"/>
      <c r="HT5885" s="142"/>
      <c r="HU5885" s="142"/>
      <c r="HV5885" s="142"/>
      <c r="HW5885" s="142"/>
      <c r="HX5885" s="142"/>
      <c r="HY5885" s="142"/>
      <c r="HZ5885" s="142"/>
      <c r="IA5885" s="142"/>
      <c r="IB5885" s="142"/>
    </row>
    <row r="5886" s="5" customFormat="1" ht="13" customHeight="1" spans="1:236">
      <c r="A5886" s="37" t="s">
        <v>5773</v>
      </c>
      <c r="B5886" s="38">
        <v>260</v>
      </c>
      <c r="C5886" s="37" t="s">
        <v>5416</v>
      </c>
      <c r="D5886" s="37" t="s">
        <v>6</v>
      </c>
      <c r="GX5886" s="142"/>
      <c r="GY5886" s="142"/>
      <c r="GZ5886" s="142"/>
      <c r="HA5886" s="142"/>
      <c r="HB5886" s="142"/>
      <c r="HC5886" s="142"/>
      <c r="HD5886" s="142"/>
      <c r="HE5886" s="142"/>
      <c r="HF5886" s="142"/>
      <c r="HG5886" s="142"/>
      <c r="HH5886" s="142"/>
      <c r="HI5886" s="142"/>
      <c r="HJ5886" s="142"/>
      <c r="HK5886" s="142"/>
      <c r="HL5886" s="142"/>
      <c r="HM5886" s="142"/>
      <c r="HN5886" s="142"/>
      <c r="HO5886" s="142"/>
      <c r="HP5886" s="142"/>
      <c r="HQ5886" s="142"/>
      <c r="HR5886" s="142"/>
      <c r="HS5886" s="142"/>
      <c r="HT5886" s="142"/>
      <c r="HU5886" s="142"/>
      <c r="HV5886" s="142"/>
      <c r="HW5886" s="142"/>
      <c r="HX5886" s="142"/>
      <c r="HY5886" s="142"/>
      <c r="HZ5886" s="142"/>
      <c r="IA5886" s="142"/>
      <c r="IB5886" s="142"/>
    </row>
    <row r="5887" s="5" customFormat="1" ht="13" customHeight="1" spans="1:236">
      <c r="A5887" s="37" t="s">
        <v>5774</v>
      </c>
      <c r="B5887" s="41">
        <v>230</v>
      </c>
      <c r="C5887" s="37" t="s">
        <v>5416</v>
      </c>
      <c r="D5887" s="37" t="s">
        <v>6</v>
      </c>
      <c r="GX5887" s="142"/>
      <c r="GY5887" s="142"/>
      <c r="GZ5887" s="142"/>
      <c r="HA5887" s="142"/>
      <c r="HB5887" s="142"/>
      <c r="HC5887" s="142"/>
      <c r="HD5887" s="142"/>
      <c r="HE5887" s="142"/>
      <c r="HF5887" s="142"/>
      <c r="HG5887" s="142"/>
      <c r="HH5887" s="142"/>
      <c r="HI5887" s="142"/>
      <c r="HJ5887" s="142"/>
      <c r="HK5887" s="142"/>
      <c r="HL5887" s="142"/>
      <c r="HM5887" s="142"/>
      <c r="HN5887" s="142"/>
      <c r="HO5887" s="142"/>
      <c r="HP5887" s="142"/>
      <c r="HQ5887" s="142"/>
      <c r="HR5887" s="142"/>
      <c r="HS5887" s="142"/>
      <c r="HT5887" s="142"/>
      <c r="HU5887" s="142"/>
      <c r="HV5887" s="142"/>
      <c r="HW5887" s="142"/>
      <c r="HX5887" s="142"/>
      <c r="HY5887" s="142"/>
      <c r="HZ5887" s="142"/>
      <c r="IA5887" s="142"/>
      <c r="IB5887" s="142"/>
    </row>
    <row r="5888" s="5" customFormat="1" ht="13" customHeight="1" spans="1:236">
      <c r="A5888" s="37" t="s">
        <v>5775</v>
      </c>
      <c r="B5888" s="41">
        <v>230</v>
      </c>
      <c r="C5888" s="37" t="s">
        <v>5416</v>
      </c>
      <c r="D5888" s="37" t="s">
        <v>38</v>
      </c>
      <c r="GX5888" s="142"/>
      <c r="GY5888" s="142"/>
      <c r="GZ5888" s="142"/>
      <c r="HA5888" s="142"/>
      <c r="HB5888" s="142"/>
      <c r="HC5888" s="142"/>
      <c r="HD5888" s="142"/>
      <c r="HE5888" s="142"/>
      <c r="HF5888" s="142"/>
      <c r="HG5888" s="142"/>
      <c r="HH5888" s="142"/>
      <c r="HI5888" s="142"/>
      <c r="HJ5888" s="142"/>
      <c r="HK5888" s="142"/>
      <c r="HL5888" s="142"/>
      <c r="HM5888" s="142"/>
      <c r="HN5888" s="142"/>
      <c r="HO5888" s="142"/>
      <c r="HP5888" s="142"/>
      <c r="HQ5888" s="142"/>
      <c r="HR5888" s="142"/>
      <c r="HS5888" s="142"/>
      <c r="HT5888" s="142"/>
      <c r="HU5888" s="142"/>
      <c r="HV5888" s="142"/>
      <c r="HW5888" s="142"/>
      <c r="HX5888" s="142"/>
      <c r="HY5888" s="142"/>
      <c r="HZ5888" s="142"/>
      <c r="IA5888" s="142"/>
      <c r="IB5888" s="142"/>
    </row>
    <row r="5889" s="5" customFormat="1" ht="13" customHeight="1" spans="1:236">
      <c r="A5889" s="37" t="s">
        <v>5776</v>
      </c>
      <c r="B5889" s="41">
        <v>230</v>
      </c>
      <c r="C5889" s="37" t="s">
        <v>5416</v>
      </c>
      <c r="D5889" s="37" t="s">
        <v>6</v>
      </c>
      <c r="GX5889" s="142"/>
      <c r="GY5889" s="142"/>
      <c r="GZ5889" s="142"/>
      <c r="HA5889" s="142"/>
      <c r="HB5889" s="142"/>
      <c r="HC5889" s="142"/>
      <c r="HD5889" s="142"/>
      <c r="HE5889" s="142"/>
      <c r="HF5889" s="142"/>
      <c r="HG5889" s="142"/>
      <c r="HH5889" s="142"/>
      <c r="HI5889" s="142"/>
      <c r="HJ5889" s="142"/>
      <c r="HK5889" s="142"/>
      <c r="HL5889" s="142"/>
      <c r="HM5889" s="142"/>
      <c r="HN5889" s="142"/>
      <c r="HO5889" s="142"/>
      <c r="HP5889" s="142"/>
      <c r="HQ5889" s="142"/>
      <c r="HR5889" s="142"/>
      <c r="HS5889" s="142"/>
      <c r="HT5889" s="142"/>
      <c r="HU5889" s="142"/>
      <c r="HV5889" s="142"/>
      <c r="HW5889" s="142"/>
      <c r="HX5889" s="142"/>
      <c r="HY5889" s="142"/>
      <c r="HZ5889" s="142"/>
      <c r="IA5889" s="142"/>
      <c r="IB5889" s="142"/>
    </row>
    <row r="5890" s="5" customFormat="1" ht="13" customHeight="1" spans="1:236">
      <c r="A5890" s="37" t="s">
        <v>5777</v>
      </c>
      <c r="B5890" s="41">
        <v>230</v>
      </c>
      <c r="C5890" s="37" t="s">
        <v>5416</v>
      </c>
      <c r="D5890" s="37" t="s">
        <v>38</v>
      </c>
      <c r="GX5890" s="142"/>
      <c r="GY5890" s="142"/>
      <c r="GZ5890" s="142"/>
      <c r="HA5890" s="142"/>
      <c r="HB5890" s="142"/>
      <c r="HC5890" s="142"/>
      <c r="HD5890" s="142"/>
      <c r="HE5890" s="142"/>
      <c r="HF5890" s="142"/>
      <c r="HG5890" s="142"/>
      <c r="HH5890" s="142"/>
      <c r="HI5890" s="142"/>
      <c r="HJ5890" s="142"/>
      <c r="HK5890" s="142"/>
      <c r="HL5890" s="142"/>
      <c r="HM5890" s="142"/>
      <c r="HN5890" s="142"/>
      <c r="HO5890" s="142"/>
      <c r="HP5890" s="142"/>
      <c r="HQ5890" s="142"/>
      <c r="HR5890" s="142"/>
      <c r="HS5890" s="142"/>
      <c r="HT5890" s="142"/>
      <c r="HU5890" s="142"/>
      <c r="HV5890" s="142"/>
      <c r="HW5890" s="142"/>
      <c r="HX5890" s="142"/>
      <c r="HY5890" s="142"/>
      <c r="HZ5890" s="142"/>
      <c r="IA5890" s="142"/>
      <c r="IB5890" s="142"/>
    </row>
    <row r="5891" s="5" customFormat="1" ht="13" customHeight="1" spans="1:236">
      <c r="A5891" s="37" t="s">
        <v>5778</v>
      </c>
      <c r="B5891" s="38">
        <v>260</v>
      </c>
      <c r="C5891" s="37" t="s">
        <v>5416</v>
      </c>
      <c r="D5891" s="37" t="s">
        <v>38</v>
      </c>
      <c r="GX5891" s="142"/>
      <c r="GY5891" s="142"/>
      <c r="GZ5891" s="142"/>
      <c r="HA5891" s="142"/>
      <c r="HB5891" s="142"/>
      <c r="HC5891" s="142"/>
      <c r="HD5891" s="142"/>
      <c r="HE5891" s="142"/>
      <c r="HF5891" s="142"/>
      <c r="HG5891" s="142"/>
      <c r="HH5891" s="142"/>
      <c r="HI5891" s="142"/>
      <c r="HJ5891" s="142"/>
      <c r="HK5891" s="142"/>
      <c r="HL5891" s="142"/>
      <c r="HM5891" s="142"/>
      <c r="HN5891" s="142"/>
      <c r="HO5891" s="142"/>
      <c r="HP5891" s="142"/>
      <c r="HQ5891" s="142"/>
      <c r="HR5891" s="142"/>
      <c r="HS5891" s="142"/>
      <c r="HT5891" s="142"/>
      <c r="HU5891" s="142"/>
      <c r="HV5891" s="142"/>
      <c r="HW5891" s="142"/>
      <c r="HX5891" s="142"/>
      <c r="HY5891" s="142"/>
      <c r="HZ5891" s="142"/>
      <c r="IA5891" s="142"/>
      <c r="IB5891" s="142"/>
    </row>
    <row r="5892" s="5" customFormat="1" ht="13" customHeight="1" spans="1:236">
      <c r="A5892" s="37" t="s">
        <v>5779</v>
      </c>
      <c r="B5892" s="38">
        <v>260</v>
      </c>
      <c r="C5892" s="37" t="s">
        <v>5416</v>
      </c>
      <c r="D5892" s="37" t="s">
        <v>6</v>
      </c>
      <c r="GX5892" s="142"/>
      <c r="GY5892" s="142"/>
      <c r="GZ5892" s="142"/>
      <c r="HA5892" s="142"/>
      <c r="HB5892" s="142"/>
      <c r="HC5892" s="142"/>
      <c r="HD5892" s="142"/>
      <c r="HE5892" s="142"/>
      <c r="HF5892" s="142"/>
      <c r="HG5892" s="142"/>
      <c r="HH5892" s="142"/>
      <c r="HI5892" s="142"/>
      <c r="HJ5892" s="142"/>
      <c r="HK5892" s="142"/>
      <c r="HL5892" s="142"/>
      <c r="HM5892" s="142"/>
      <c r="HN5892" s="142"/>
      <c r="HO5892" s="142"/>
      <c r="HP5892" s="142"/>
      <c r="HQ5892" s="142"/>
      <c r="HR5892" s="142"/>
      <c r="HS5892" s="142"/>
      <c r="HT5892" s="142"/>
      <c r="HU5892" s="142"/>
      <c r="HV5892" s="142"/>
      <c r="HW5892" s="142"/>
      <c r="HX5892" s="142"/>
      <c r="HY5892" s="142"/>
      <c r="HZ5892" s="142"/>
      <c r="IA5892" s="142"/>
      <c r="IB5892" s="142"/>
    </row>
    <row r="5893" s="5" customFormat="1" ht="13" customHeight="1" spans="1:236">
      <c r="A5893" s="37" t="s">
        <v>5780</v>
      </c>
      <c r="B5893" s="41">
        <v>260</v>
      </c>
      <c r="C5893" s="37" t="s">
        <v>5416</v>
      </c>
      <c r="D5893" s="37" t="s">
        <v>38</v>
      </c>
      <c r="GX5893" s="142"/>
      <c r="GY5893" s="142"/>
      <c r="GZ5893" s="142"/>
      <c r="HA5893" s="142"/>
      <c r="HB5893" s="142"/>
      <c r="HC5893" s="142"/>
      <c r="HD5893" s="142"/>
      <c r="HE5893" s="142"/>
      <c r="HF5893" s="142"/>
      <c r="HG5893" s="142"/>
      <c r="HH5893" s="142"/>
      <c r="HI5893" s="142"/>
      <c r="HJ5893" s="142"/>
      <c r="HK5893" s="142"/>
      <c r="HL5893" s="142"/>
      <c r="HM5893" s="142"/>
      <c r="HN5893" s="142"/>
      <c r="HO5893" s="142"/>
      <c r="HP5893" s="142"/>
      <c r="HQ5893" s="142"/>
      <c r="HR5893" s="142"/>
      <c r="HS5893" s="142"/>
      <c r="HT5893" s="142"/>
      <c r="HU5893" s="142"/>
      <c r="HV5893" s="142"/>
      <c r="HW5893" s="142"/>
      <c r="HX5893" s="142"/>
      <c r="HY5893" s="142"/>
      <c r="HZ5893" s="142"/>
      <c r="IA5893" s="142"/>
      <c r="IB5893" s="142"/>
    </row>
    <row r="5894" s="5" customFormat="1" ht="13" customHeight="1" spans="1:236">
      <c r="A5894" s="37" t="s">
        <v>5781</v>
      </c>
      <c r="B5894" s="38">
        <v>260</v>
      </c>
      <c r="C5894" s="37" t="s">
        <v>5416</v>
      </c>
      <c r="D5894" s="37" t="s">
        <v>38</v>
      </c>
      <c r="GX5894" s="142"/>
      <c r="GY5894" s="142"/>
      <c r="GZ5894" s="142"/>
      <c r="HA5894" s="142"/>
      <c r="HB5894" s="142"/>
      <c r="HC5894" s="142"/>
      <c r="HD5894" s="142"/>
      <c r="HE5894" s="142"/>
      <c r="HF5894" s="142"/>
      <c r="HG5894" s="142"/>
      <c r="HH5894" s="142"/>
      <c r="HI5894" s="142"/>
      <c r="HJ5894" s="142"/>
      <c r="HK5894" s="142"/>
      <c r="HL5894" s="142"/>
      <c r="HM5894" s="142"/>
      <c r="HN5894" s="142"/>
      <c r="HO5894" s="142"/>
      <c r="HP5894" s="142"/>
      <c r="HQ5894" s="142"/>
      <c r="HR5894" s="142"/>
      <c r="HS5894" s="142"/>
      <c r="HT5894" s="142"/>
      <c r="HU5894" s="142"/>
      <c r="HV5894" s="142"/>
      <c r="HW5894" s="142"/>
      <c r="HX5894" s="142"/>
      <c r="HY5894" s="142"/>
      <c r="HZ5894" s="142"/>
      <c r="IA5894" s="142"/>
      <c r="IB5894" s="142"/>
    </row>
    <row r="5895" s="5" customFormat="1" ht="13" customHeight="1" spans="1:236">
      <c r="A5895" s="49" t="s">
        <v>5782</v>
      </c>
      <c r="B5895" s="38">
        <v>260</v>
      </c>
      <c r="C5895" s="37" t="s">
        <v>5416</v>
      </c>
      <c r="D5895" s="49" t="s">
        <v>6</v>
      </c>
      <c r="GX5895" s="142"/>
      <c r="GY5895" s="142"/>
      <c r="GZ5895" s="142"/>
      <c r="HA5895" s="142"/>
      <c r="HB5895" s="142"/>
      <c r="HC5895" s="142"/>
      <c r="HD5895" s="142"/>
      <c r="HE5895" s="142"/>
      <c r="HF5895" s="142"/>
      <c r="HG5895" s="142"/>
      <c r="HH5895" s="142"/>
      <c r="HI5895" s="142"/>
      <c r="HJ5895" s="142"/>
      <c r="HK5895" s="142"/>
      <c r="HL5895" s="142"/>
      <c r="HM5895" s="142"/>
      <c r="HN5895" s="142"/>
      <c r="HO5895" s="142"/>
      <c r="HP5895" s="142"/>
      <c r="HQ5895" s="142"/>
      <c r="HR5895" s="142"/>
      <c r="HS5895" s="142"/>
      <c r="HT5895" s="142"/>
      <c r="HU5895" s="142"/>
      <c r="HV5895" s="142"/>
      <c r="HW5895" s="142"/>
      <c r="HX5895" s="142"/>
      <c r="HY5895" s="142"/>
      <c r="HZ5895" s="142"/>
      <c r="IA5895" s="142"/>
      <c r="IB5895" s="142"/>
    </row>
    <row r="5896" s="5" customFormat="1" ht="13" customHeight="1" spans="1:236">
      <c r="A5896" s="49" t="s">
        <v>5783</v>
      </c>
      <c r="B5896" s="38">
        <v>260</v>
      </c>
      <c r="C5896" s="37" t="s">
        <v>5416</v>
      </c>
      <c r="D5896" s="49" t="s">
        <v>38</v>
      </c>
      <c r="E5896" s="5"/>
      <c r="F5896" s="5"/>
      <c r="G5896" s="5"/>
      <c r="H5896" s="5"/>
      <c r="I5896" s="5"/>
      <c r="J5896" s="5"/>
      <c r="K5896" s="5"/>
      <c r="L5896" s="5"/>
      <c r="M5896" s="5"/>
      <c r="N5896" s="5"/>
      <c r="O5896" s="5"/>
      <c r="P5896" s="5"/>
      <c r="Q5896" s="5"/>
      <c r="R5896" s="5"/>
      <c r="S5896" s="5"/>
      <c r="T5896" s="5"/>
      <c r="U5896" s="5"/>
      <c r="V5896" s="5"/>
      <c r="W5896" s="5"/>
      <c r="X5896" s="5"/>
      <c r="Y5896" s="5"/>
      <c r="Z5896" s="5"/>
      <c r="AA5896" s="5"/>
      <c r="AB5896" s="5"/>
      <c r="AC5896" s="5"/>
      <c r="AD5896" s="5"/>
      <c r="AE5896" s="5"/>
      <c r="AF5896" s="5"/>
      <c r="AG5896" s="5"/>
      <c r="AH5896" s="5"/>
      <c r="AI5896" s="5"/>
      <c r="AJ5896" s="5"/>
      <c r="AK5896" s="5"/>
      <c r="AL5896" s="5"/>
      <c r="AM5896" s="5"/>
      <c r="AN5896" s="5"/>
      <c r="AO5896" s="5"/>
      <c r="AP5896" s="5"/>
      <c r="AQ5896" s="5"/>
      <c r="AR5896" s="5"/>
      <c r="AS5896" s="5"/>
      <c r="AT5896" s="5"/>
      <c r="AU5896" s="5"/>
      <c r="AV5896" s="5"/>
      <c r="AW5896" s="5"/>
      <c r="AX5896" s="5"/>
      <c r="AY5896" s="5"/>
      <c r="AZ5896" s="5"/>
      <c r="BA5896" s="5"/>
      <c r="BB5896" s="5"/>
      <c r="BC5896" s="5"/>
      <c r="BD5896" s="5"/>
      <c r="BE5896" s="5"/>
      <c r="BF5896" s="5"/>
      <c r="BG5896" s="5"/>
      <c r="BH5896" s="5"/>
      <c r="BI5896" s="5"/>
      <c r="BJ5896" s="5"/>
      <c r="BK5896" s="5"/>
      <c r="BL5896" s="5"/>
      <c r="BM5896" s="5"/>
      <c r="BN5896" s="5"/>
      <c r="BO5896" s="5"/>
      <c r="BP5896" s="5"/>
      <c r="BQ5896" s="5"/>
      <c r="BR5896" s="5"/>
      <c r="BS5896" s="5"/>
      <c r="BT5896" s="5"/>
      <c r="BU5896" s="5"/>
      <c r="BV5896" s="5"/>
      <c r="BW5896" s="5"/>
      <c r="BX5896" s="5"/>
      <c r="BY5896" s="5"/>
      <c r="BZ5896" s="5"/>
      <c r="CA5896" s="5"/>
      <c r="CB5896" s="5"/>
      <c r="CC5896" s="5"/>
      <c r="CD5896" s="5"/>
      <c r="CE5896" s="5"/>
      <c r="CF5896" s="5"/>
      <c r="CG5896" s="5"/>
      <c r="CH5896" s="5"/>
      <c r="CI5896" s="5"/>
      <c r="CJ5896" s="5"/>
      <c r="CK5896" s="5"/>
      <c r="CL5896" s="5"/>
      <c r="CM5896" s="5"/>
      <c r="CN5896" s="5"/>
      <c r="CO5896" s="5"/>
      <c r="CP5896" s="5"/>
      <c r="CQ5896" s="5"/>
      <c r="CR5896" s="5"/>
      <c r="CS5896" s="5"/>
      <c r="CT5896" s="5"/>
      <c r="CU5896" s="5"/>
      <c r="CV5896" s="5"/>
      <c r="CW5896" s="5"/>
      <c r="CX5896" s="5"/>
      <c r="CY5896" s="5"/>
      <c r="CZ5896" s="5"/>
      <c r="DA5896" s="5"/>
      <c r="DB5896" s="5"/>
      <c r="DC5896" s="5"/>
      <c r="DD5896" s="5"/>
      <c r="DE5896" s="5"/>
      <c r="DF5896" s="5"/>
      <c r="DG5896" s="5"/>
      <c r="DH5896" s="5"/>
      <c r="DI5896" s="5"/>
      <c r="DJ5896" s="5"/>
      <c r="DK5896" s="5"/>
      <c r="DL5896" s="5"/>
      <c r="DM5896" s="5"/>
      <c r="DN5896" s="5"/>
      <c r="DO5896" s="5"/>
      <c r="DP5896" s="5"/>
      <c r="DQ5896" s="5"/>
      <c r="DR5896" s="5"/>
      <c r="DS5896" s="5"/>
      <c r="DT5896" s="5"/>
      <c r="DU5896" s="5"/>
      <c r="DV5896" s="5"/>
      <c r="DW5896" s="5"/>
      <c r="DX5896" s="5"/>
      <c r="DY5896" s="5"/>
      <c r="DZ5896" s="5"/>
      <c r="EA5896" s="5"/>
      <c r="EB5896" s="5"/>
      <c r="EC5896" s="5"/>
      <c r="ED5896" s="5"/>
      <c r="EE5896" s="5"/>
      <c r="EF5896" s="5"/>
      <c r="EG5896" s="5"/>
      <c r="EH5896" s="5"/>
      <c r="EI5896" s="5"/>
      <c r="EJ5896" s="5"/>
      <c r="EK5896" s="5"/>
      <c r="EL5896" s="5"/>
      <c r="EM5896" s="5"/>
      <c r="EN5896" s="5"/>
      <c r="EO5896" s="5"/>
      <c r="EP5896" s="5"/>
      <c r="EQ5896" s="5"/>
      <c r="ER5896" s="5"/>
      <c r="ES5896" s="5"/>
      <c r="ET5896" s="5"/>
      <c r="EU5896" s="5"/>
      <c r="EV5896" s="5"/>
      <c r="EW5896" s="5"/>
      <c r="EX5896" s="5"/>
      <c r="EY5896" s="5"/>
      <c r="EZ5896" s="5"/>
      <c r="FA5896" s="5"/>
      <c r="FB5896" s="5"/>
      <c r="FC5896" s="5"/>
      <c r="FD5896" s="5"/>
      <c r="FE5896" s="5"/>
      <c r="FF5896" s="5"/>
      <c r="FG5896" s="5"/>
      <c r="FH5896" s="5"/>
      <c r="FI5896" s="5"/>
      <c r="FJ5896" s="5"/>
      <c r="FK5896" s="5"/>
      <c r="FL5896" s="5"/>
      <c r="FM5896" s="5"/>
      <c r="FN5896" s="5"/>
      <c r="FO5896" s="5"/>
      <c r="FP5896" s="5"/>
      <c r="FQ5896" s="5"/>
      <c r="FR5896" s="5"/>
      <c r="FS5896" s="5"/>
      <c r="FT5896" s="5"/>
      <c r="FU5896" s="5"/>
      <c r="FV5896" s="5"/>
      <c r="FW5896" s="5"/>
      <c r="FX5896" s="5"/>
      <c r="FY5896" s="5"/>
      <c r="FZ5896" s="5"/>
      <c r="GA5896" s="5"/>
      <c r="GB5896" s="5"/>
      <c r="GC5896" s="5"/>
      <c r="GD5896" s="5"/>
      <c r="GE5896" s="5"/>
      <c r="GF5896" s="5"/>
      <c r="GG5896" s="5"/>
      <c r="GH5896" s="5"/>
      <c r="GI5896" s="5"/>
      <c r="GJ5896" s="5"/>
      <c r="GK5896" s="5"/>
      <c r="GL5896" s="5"/>
      <c r="GM5896" s="5"/>
      <c r="GN5896" s="5"/>
      <c r="GO5896" s="5"/>
      <c r="GP5896" s="5"/>
      <c r="GQ5896" s="5"/>
      <c r="GR5896" s="5"/>
      <c r="GS5896" s="5"/>
      <c r="GT5896" s="5"/>
      <c r="GU5896" s="5"/>
      <c r="GV5896" s="5"/>
      <c r="GW5896" s="5"/>
      <c r="GX5896" s="142"/>
      <c r="GY5896" s="142"/>
      <c r="GZ5896" s="142"/>
      <c r="HA5896" s="142"/>
      <c r="HB5896" s="142"/>
      <c r="HC5896" s="142"/>
      <c r="HD5896" s="142"/>
      <c r="HE5896" s="142"/>
      <c r="HF5896" s="142"/>
      <c r="HG5896" s="142"/>
      <c r="HH5896" s="142"/>
      <c r="HI5896" s="142"/>
      <c r="HJ5896" s="142"/>
      <c r="HK5896" s="142"/>
      <c r="HL5896" s="142"/>
      <c r="HM5896" s="142"/>
      <c r="HN5896" s="142"/>
      <c r="HO5896" s="142"/>
      <c r="HP5896" s="142"/>
      <c r="HQ5896" s="142"/>
      <c r="HR5896" s="142"/>
      <c r="HS5896" s="142"/>
      <c r="HT5896" s="142"/>
      <c r="HU5896" s="142"/>
      <c r="HV5896" s="142"/>
      <c r="HW5896" s="142"/>
      <c r="HX5896" s="142"/>
      <c r="HY5896" s="142"/>
      <c r="HZ5896" s="142"/>
      <c r="IA5896" s="142"/>
      <c r="IB5896" s="142"/>
    </row>
    <row r="5897" s="5" customFormat="1" ht="13" customHeight="1" spans="1:4">
      <c r="A5897" s="49" t="s">
        <v>5784</v>
      </c>
      <c r="B5897" s="38">
        <v>260</v>
      </c>
      <c r="C5897" s="49" t="s">
        <v>5416</v>
      </c>
      <c r="D5897" s="49" t="s">
        <v>38</v>
      </c>
    </row>
    <row r="5898" s="5" customFormat="1" ht="13" customHeight="1" spans="1:4">
      <c r="A5898" s="37" t="s">
        <v>5785</v>
      </c>
      <c r="B5898" s="37">
        <v>280</v>
      </c>
      <c r="C5898" s="37" t="s">
        <v>5416</v>
      </c>
      <c r="D5898" s="37" t="s">
        <v>38</v>
      </c>
    </row>
    <row r="5899" s="5" customFormat="1" ht="13" customHeight="1" spans="1:4">
      <c r="A5899" s="37" t="s">
        <v>5786</v>
      </c>
      <c r="B5899" s="38">
        <v>260</v>
      </c>
      <c r="C5899" s="37" t="s">
        <v>5416</v>
      </c>
      <c r="D5899" s="37" t="s">
        <v>6</v>
      </c>
    </row>
    <row r="5900" s="5" customFormat="1" ht="13" customHeight="1" spans="1:4">
      <c r="A5900" s="37" t="s">
        <v>5787</v>
      </c>
      <c r="B5900" s="38">
        <v>260</v>
      </c>
      <c r="C5900" s="37" t="s">
        <v>5416</v>
      </c>
      <c r="D5900" s="37" t="s">
        <v>6</v>
      </c>
    </row>
    <row r="5901" s="5" customFormat="1" ht="13" customHeight="1" spans="1:4">
      <c r="A5901" s="147" t="s">
        <v>5788</v>
      </c>
      <c r="B5901" s="148">
        <v>260</v>
      </c>
      <c r="C5901" s="147" t="s">
        <v>5416</v>
      </c>
      <c r="D5901" s="147" t="s">
        <v>6</v>
      </c>
    </row>
    <row r="5902" s="32" customFormat="1" customHeight="1" spans="1:225">
      <c r="A5902" s="149"/>
      <c r="B5902" s="94">
        <f>SUM(B5515:B5901)</f>
        <v>99150</v>
      </c>
      <c r="C5902" s="70"/>
      <c r="D5902" s="145"/>
      <c r="E5902" s="10"/>
      <c r="F5902" s="10"/>
      <c r="G5902" s="10"/>
      <c r="H5902" s="10"/>
      <c r="I5902" s="10"/>
      <c r="J5902" s="10"/>
      <c r="K5902" s="10"/>
      <c r="L5902" s="10"/>
      <c r="M5902" s="10"/>
      <c r="N5902" s="10"/>
      <c r="O5902" s="10"/>
      <c r="P5902" s="10"/>
      <c r="Q5902" s="10"/>
      <c r="R5902" s="10"/>
      <c r="S5902" s="10"/>
      <c r="T5902" s="10"/>
      <c r="U5902" s="10"/>
      <c r="V5902" s="10"/>
      <c r="W5902" s="10"/>
      <c r="X5902" s="10"/>
      <c r="Y5902" s="10"/>
      <c r="Z5902" s="10"/>
      <c r="AA5902" s="10"/>
      <c r="AB5902" s="10"/>
      <c r="AC5902" s="10"/>
      <c r="AD5902" s="10"/>
      <c r="AE5902" s="10"/>
      <c r="AF5902" s="10"/>
      <c r="AG5902" s="10"/>
      <c r="AH5902" s="10"/>
      <c r="AI5902" s="10"/>
      <c r="AJ5902" s="10"/>
      <c r="AK5902" s="10"/>
      <c r="AL5902" s="10"/>
      <c r="AM5902" s="10"/>
      <c r="AN5902" s="10"/>
      <c r="AO5902" s="10"/>
      <c r="AP5902" s="10"/>
      <c r="AQ5902" s="10"/>
      <c r="AR5902" s="10"/>
      <c r="AS5902" s="10"/>
      <c r="AT5902" s="10"/>
      <c r="AU5902" s="10"/>
      <c r="AV5902" s="10"/>
      <c r="AW5902" s="10"/>
      <c r="AX5902" s="10"/>
      <c r="AY5902" s="10"/>
      <c r="AZ5902" s="10"/>
      <c r="BA5902" s="10"/>
      <c r="BB5902" s="10"/>
      <c r="BC5902" s="10"/>
      <c r="BD5902" s="10"/>
      <c r="BE5902" s="10"/>
      <c r="BF5902" s="10"/>
      <c r="BG5902" s="10"/>
      <c r="BH5902" s="10"/>
      <c r="BI5902" s="10"/>
      <c r="BJ5902" s="10"/>
      <c r="BK5902" s="10"/>
      <c r="BL5902" s="10"/>
      <c r="BM5902" s="10"/>
      <c r="BN5902" s="10"/>
      <c r="BO5902" s="10"/>
      <c r="BP5902" s="10"/>
      <c r="BQ5902" s="10"/>
      <c r="BR5902" s="10"/>
      <c r="BS5902" s="10"/>
      <c r="BT5902" s="10"/>
      <c r="BU5902" s="10"/>
      <c r="BV5902" s="10"/>
      <c r="BW5902" s="10"/>
      <c r="BX5902" s="10"/>
      <c r="BY5902" s="10"/>
      <c r="BZ5902" s="10"/>
      <c r="CA5902" s="10"/>
      <c r="CB5902" s="10"/>
      <c r="CC5902" s="10"/>
      <c r="CD5902" s="10"/>
      <c r="CE5902" s="10"/>
      <c r="CF5902" s="10"/>
      <c r="CG5902" s="10"/>
      <c r="CH5902" s="10"/>
      <c r="CI5902" s="10"/>
      <c r="CJ5902" s="10"/>
      <c r="CK5902" s="10"/>
      <c r="CL5902" s="10"/>
      <c r="CM5902" s="10"/>
      <c r="CN5902" s="10"/>
      <c r="CO5902" s="10"/>
      <c r="CP5902" s="10"/>
      <c r="CQ5902" s="10"/>
      <c r="CR5902" s="10"/>
      <c r="CS5902" s="10"/>
      <c r="CT5902" s="10"/>
      <c r="CU5902" s="10"/>
      <c r="CV5902" s="10"/>
      <c r="CW5902" s="10"/>
      <c r="CX5902" s="10"/>
      <c r="CY5902" s="10"/>
      <c r="CZ5902" s="10"/>
      <c r="DA5902" s="10"/>
      <c r="DB5902" s="10"/>
      <c r="DC5902" s="10"/>
      <c r="DD5902" s="10"/>
      <c r="DE5902" s="10"/>
      <c r="DF5902" s="10"/>
      <c r="DG5902" s="10"/>
      <c r="DH5902" s="10"/>
      <c r="DI5902" s="10"/>
      <c r="DJ5902" s="10"/>
      <c r="DK5902" s="10"/>
      <c r="DL5902" s="10"/>
      <c r="DM5902" s="10"/>
      <c r="DN5902" s="10"/>
      <c r="DO5902" s="10"/>
      <c r="DP5902" s="10"/>
      <c r="DQ5902" s="10"/>
      <c r="DR5902" s="10"/>
      <c r="DS5902" s="10"/>
      <c r="DT5902" s="10"/>
      <c r="DU5902" s="10"/>
      <c r="DV5902" s="10"/>
      <c r="DW5902" s="10"/>
      <c r="DX5902" s="10"/>
      <c r="DY5902" s="10"/>
      <c r="DZ5902" s="10"/>
      <c r="EA5902" s="10"/>
      <c r="EB5902" s="10"/>
      <c r="EC5902" s="10"/>
      <c r="ED5902" s="10"/>
      <c r="EE5902" s="10"/>
      <c r="EF5902" s="10"/>
      <c r="EG5902" s="10"/>
      <c r="EH5902" s="10"/>
      <c r="EI5902" s="10"/>
      <c r="EJ5902" s="10"/>
      <c r="EK5902" s="10"/>
      <c r="EL5902" s="10"/>
      <c r="EM5902" s="10"/>
      <c r="EN5902" s="10"/>
      <c r="EO5902" s="10"/>
      <c r="EP5902" s="10"/>
      <c r="EQ5902" s="10"/>
      <c r="ER5902" s="10"/>
      <c r="ES5902" s="10"/>
      <c r="ET5902" s="10"/>
      <c r="EU5902" s="10"/>
      <c r="EV5902" s="10"/>
      <c r="EW5902" s="10"/>
      <c r="EX5902" s="10"/>
      <c r="EY5902" s="10"/>
      <c r="EZ5902" s="10"/>
      <c r="FA5902" s="10"/>
      <c r="FB5902" s="10"/>
      <c r="FC5902" s="10"/>
      <c r="FD5902" s="10"/>
      <c r="FE5902" s="10"/>
      <c r="FF5902" s="10"/>
      <c r="FG5902" s="10"/>
      <c r="FH5902" s="10"/>
      <c r="FI5902" s="10"/>
      <c r="FJ5902" s="10"/>
      <c r="FK5902" s="10"/>
      <c r="FL5902" s="10"/>
      <c r="FM5902" s="10"/>
      <c r="FN5902" s="10"/>
      <c r="FO5902" s="10"/>
      <c r="FP5902" s="10"/>
      <c r="FQ5902" s="10"/>
      <c r="FR5902" s="10"/>
      <c r="FS5902" s="10"/>
      <c r="FT5902" s="10"/>
      <c r="FU5902" s="10"/>
      <c r="FV5902" s="10"/>
      <c r="FW5902" s="10"/>
      <c r="FX5902" s="10"/>
      <c r="FY5902" s="10"/>
      <c r="FZ5902" s="10"/>
      <c r="GA5902" s="10"/>
      <c r="GB5902" s="10"/>
      <c r="GC5902" s="10"/>
      <c r="GD5902" s="10"/>
      <c r="GE5902" s="10"/>
      <c r="GF5902" s="10"/>
      <c r="GG5902" s="10"/>
      <c r="GH5902" s="10"/>
      <c r="GI5902" s="10"/>
      <c r="GJ5902" s="10"/>
      <c r="GK5902" s="10"/>
      <c r="GL5902" s="10"/>
      <c r="GM5902" s="10"/>
      <c r="GN5902" s="10"/>
      <c r="GO5902" s="10"/>
      <c r="GP5902" s="10"/>
      <c r="GQ5902" s="10"/>
      <c r="GR5902" s="10"/>
      <c r="GS5902" s="10"/>
      <c r="GT5902" s="10"/>
      <c r="GU5902" s="10"/>
      <c r="GV5902" s="10"/>
      <c r="GW5902" s="10"/>
      <c r="GX5902" s="10"/>
      <c r="GY5902" s="10"/>
      <c r="GZ5902" s="10"/>
      <c r="HA5902" s="10"/>
      <c r="HB5902" s="10"/>
      <c r="HC5902" s="10"/>
      <c r="HD5902" s="10"/>
      <c r="HE5902" s="10"/>
      <c r="HF5902" s="10"/>
      <c r="HG5902" s="10"/>
      <c r="HH5902" s="10"/>
      <c r="HI5902" s="10"/>
      <c r="HJ5902" s="10"/>
      <c r="HK5902" s="10"/>
      <c r="HL5902" s="10"/>
      <c r="HM5902" s="10"/>
      <c r="HN5902" s="10"/>
      <c r="HO5902" s="10"/>
      <c r="HP5902" s="10"/>
      <c r="HQ5902" s="10"/>
    </row>
    <row r="5903" s="1" customFormat="1" customHeight="1" spans="1:4">
      <c r="A5903" s="37" t="s">
        <v>5789</v>
      </c>
      <c r="B5903" s="38">
        <v>260</v>
      </c>
      <c r="C5903" s="37" t="s">
        <v>5790</v>
      </c>
      <c r="D5903" s="37" t="s">
        <v>38</v>
      </c>
    </row>
    <row r="5904" s="1" customFormat="1" customHeight="1" spans="1:4">
      <c r="A5904" s="37" t="s">
        <v>5791</v>
      </c>
      <c r="B5904" s="38">
        <v>260</v>
      </c>
      <c r="C5904" s="37" t="s">
        <v>5790</v>
      </c>
      <c r="D5904" s="37" t="s">
        <v>38</v>
      </c>
    </row>
    <row r="5905" s="1" customFormat="1" customHeight="1" spans="1:4">
      <c r="A5905" s="37" t="s">
        <v>5792</v>
      </c>
      <c r="B5905" s="38">
        <v>260</v>
      </c>
      <c r="C5905" s="37" t="s">
        <v>5790</v>
      </c>
      <c r="D5905" s="37" t="s">
        <v>38</v>
      </c>
    </row>
    <row r="5906" s="1" customFormat="1" customHeight="1" spans="1:4">
      <c r="A5906" s="37" t="s">
        <v>5793</v>
      </c>
      <c r="B5906" s="38">
        <v>230</v>
      </c>
      <c r="C5906" s="37" t="s">
        <v>5790</v>
      </c>
      <c r="D5906" s="37" t="s">
        <v>38</v>
      </c>
    </row>
    <row r="5907" s="1" customFormat="1" customHeight="1" spans="1:4">
      <c r="A5907" s="37" t="s">
        <v>5794</v>
      </c>
      <c r="B5907" s="38">
        <v>230</v>
      </c>
      <c r="C5907" s="37" t="s">
        <v>5790</v>
      </c>
      <c r="D5907" s="37" t="s">
        <v>38</v>
      </c>
    </row>
    <row r="5908" s="1" customFormat="1" customHeight="1" spans="1:4">
      <c r="A5908" s="37" t="s">
        <v>5795</v>
      </c>
      <c r="B5908" s="38">
        <v>230</v>
      </c>
      <c r="C5908" s="37" t="s">
        <v>5790</v>
      </c>
      <c r="D5908" s="37" t="s">
        <v>38</v>
      </c>
    </row>
    <row r="5909" s="1" customFormat="1" customHeight="1" spans="1:4">
      <c r="A5909" s="37" t="s">
        <v>5796</v>
      </c>
      <c r="B5909" s="38">
        <v>230</v>
      </c>
      <c r="C5909" s="37" t="s">
        <v>5790</v>
      </c>
      <c r="D5909" s="37" t="s">
        <v>38</v>
      </c>
    </row>
    <row r="5910" s="1" customFormat="1" customHeight="1" spans="1:4">
      <c r="A5910" s="37" t="s">
        <v>5797</v>
      </c>
      <c r="B5910" s="38">
        <v>260</v>
      </c>
      <c r="C5910" s="37" t="s">
        <v>5790</v>
      </c>
      <c r="D5910" s="37" t="s">
        <v>6</v>
      </c>
    </row>
    <row r="5911" s="1" customFormat="1" customHeight="1" spans="1:4">
      <c r="A5911" s="37" t="s">
        <v>5798</v>
      </c>
      <c r="B5911" s="38">
        <v>260</v>
      </c>
      <c r="C5911" s="37" t="s">
        <v>5790</v>
      </c>
      <c r="D5911" s="37" t="s">
        <v>6</v>
      </c>
    </row>
    <row r="5912" s="1" customFormat="1" customHeight="1" spans="1:4">
      <c r="A5912" s="37" t="s">
        <v>5799</v>
      </c>
      <c r="B5912" s="38">
        <v>260</v>
      </c>
      <c r="C5912" s="37" t="s">
        <v>5790</v>
      </c>
      <c r="D5912" s="37" t="s">
        <v>38</v>
      </c>
    </row>
    <row r="5913" s="1" customFormat="1" customHeight="1" spans="1:4">
      <c r="A5913" s="37" t="s">
        <v>5800</v>
      </c>
      <c r="B5913" s="38">
        <v>260</v>
      </c>
      <c r="C5913" s="37" t="s">
        <v>5790</v>
      </c>
      <c r="D5913" s="37" t="s">
        <v>38</v>
      </c>
    </row>
    <row r="5914" s="1" customFormat="1" customHeight="1" spans="1:4">
      <c r="A5914" s="37" t="s">
        <v>5801</v>
      </c>
      <c r="B5914" s="38">
        <v>260</v>
      </c>
      <c r="C5914" s="37" t="s">
        <v>5790</v>
      </c>
      <c r="D5914" s="37" t="s">
        <v>38</v>
      </c>
    </row>
    <row r="5915" s="1" customFormat="1" customHeight="1" spans="1:4">
      <c r="A5915" s="37" t="s">
        <v>5802</v>
      </c>
      <c r="B5915" s="38">
        <v>260</v>
      </c>
      <c r="C5915" s="37" t="s">
        <v>5790</v>
      </c>
      <c r="D5915" s="37" t="s">
        <v>38</v>
      </c>
    </row>
    <row r="5916" s="1" customFormat="1" customHeight="1" spans="1:4">
      <c r="A5916" s="37" t="s">
        <v>5803</v>
      </c>
      <c r="B5916" s="38">
        <v>260</v>
      </c>
      <c r="C5916" s="37" t="s">
        <v>5790</v>
      </c>
      <c r="D5916" s="37" t="s">
        <v>38</v>
      </c>
    </row>
    <row r="5917" s="1" customFormat="1" customHeight="1" spans="1:4">
      <c r="A5917" s="37" t="s">
        <v>5804</v>
      </c>
      <c r="B5917" s="38">
        <v>260</v>
      </c>
      <c r="C5917" s="37" t="s">
        <v>5790</v>
      </c>
      <c r="D5917" s="37" t="s">
        <v>38</v>
      </c>
    </row>
    <row r="5918" s="1" customFormat="1" customHeight="1" spans="1:4">
      <c r="A5918" s="37" t="s">
        <v>5805</v>
      </c>
      <c r="B5918" s="38">
        <v>260</v>
      </c>
      <c r="C5918" s="37" t="s">
        <v>5790</v>
      </c>
      <c r="D5918" s="37" t="s">
        <v>6</v>
      </c>
    </row>
    <row r="5919" s="1" customFormat="1" customHeight="1" spans="1:4">
      <c r="A5919" s="37" t="s">
        <v>5806</v>
      </c>
      <c r="B5919" s="38">
        <v>260</v>
      </c>
      <c r="C5919" s="37" t="s">
        <v>5790</v>
      </c>
      <c r="D5919" s="37" t="s">
        <v>6</v>
      </c>
    </row>
    <row r="5920" s="1" customFormat="1" customHeight="1" spans="1:4">
      <c r="A5920" s="37" t="s">
        <v>5807</v>
      </c>
      <c r="B5920" s="38">
        <v>230</v>
      </c>
      <c r="C5920" s="37" t="s">
        <v>5790</v>
      </c>
      <c r="D5920" s="37" t="s">
        <v>6</v>
      </c>
    </row>
    <row r="5921" s="1" customFormat="1" customHeight="1" spans="1:4">
      <c r="A5921" s="5" t="s">
        <v>5808</v>
      </c>
      <c r="B5921" s="38">
        <v>230</v>
      </c>
      <c r="C5921" s="37" t="s">
        <v>5790</v>
      </c>
      <c r="D5921" s="37" t="s">
        <v>6</v>
      </c>
    </row>
    <row r="5922" s="1" customFormat="1" customHeight="1" spans="1:4">
      <c r="A5922" s="37" t="s">
        <v>5809</v>
      </c>
      <c r="B5922" s="38">
        <v>230</v>
      </c>
      <c r="C5922" s="37" t="s">
        <v>5790</v>
      </c>
      <c r="D5922" s="37" t="s">
        <v>6</v>
      </c>
    </row>
    <row r="5923" s="1" customFormat="1" customHeight="1" spans="1:4">
      <c r="A5923" s="37" t="s">
        <v>5810</v>
      </c>
      <c r="B5923" s="38">
        <v>230</v>
      </c>
      <c r="C5923" s="37" t="s">
        <v>5790</v>
      </c>
      <c r="D5923" s="37" t="s">
        <v>6</v>
      </c>
    </row>
    <row r="5924" s="1" customFormat="1" customHeight="1" spans="1:4">
      <c r="A5924" s="37" t="s">
        <v>5811</v>
      </c>
      <c r="B5924" s="38">
        <v>230</v>
      </c>
      <c r="C5924" s="37" t="s">
        <v>5790</v>
      </c>
      <c r="D5924" s="37" t="s">
        <v>38</v>
      </c>
    </row>
    <row r="5925" s="1" customFormat="1" customHeight="1" spans="1:4">
      <c r="A5925" s="37" t="s">
        <v>5812</v>
      </c>
      <c r="B5925" s="38">
        <v>230</v>
      </c>
      <c r="C5925" s="37" t="s">
        <v>5790</v>
      </c>
      <c r="D5925" s="37" t="s">
        <v>38</v>
      </c>
    </row>
    <row r="5926" s="1" customFormat="1" customHeight="1" spans="1:4">
      <c r="A5926" s="37" t="s">
        <v>5813</v>
      </c>
      <c r="B5926" s="38">
        <v>230</v>
      </c>
      <c r="C5926" s="37" t="s">
        <v>5790</v>
      </c>
      <c r="D5926" s="37" t="s">
        <v>38</v>
      </c>
    </row>
    <row r="5927" s="1" customFormat="1" customHeight="1" spans="1:4">
      <c r="A5927" s="37" t="s">
        <v>5814</v>
      </c>
      <c r="B5927" s="38">
        <v>260</v>
      </c>
      <c r="C5927" s="37" t="s">
        <v>5790</v>
      </c>
      <c r="D5927" s="37" t="s">
        <v>6</v>
      </c>
    </row>
    <row r="5928" s="1" customFormat="1" customHeight="1" spans="1:4">
      <c r="A5928" s="5" t="s">
        <v>112</v>
      </c>
      <c r="B5928" s="38">
        <v>260</v>
      </c>
      <c r="C5928" s="37" t="s">
        <v>5790</v>
      </c>
      <c r="D5928" s="37" t="s">
        <v>6</v>
      </c>
    </row>
    <row r="5929" s="1" customFormat="1" customHeight="1" spans="1:4">
      <c r="A5929" s="37" t="s">
        <v>5815</v>
      </c>
      <c r="B5929" s="38">
        <v>260</v>
      </c>
      <c r="C5929" s="37" t="s">
        <v>5790</v>
      </c>
      <c r="D5929" s="37" t="s">
        <v>6</v>
      </c>
    </row>
    <row r="5930" s="1" customFormat="1" customHeight="1" spans="1:4">
      <c r="A5930" s="37" t="s">
        <v>5816</v>
      </c>
      <c r="B5930" s="38">
        <v>260</v>
      </c>
      <c r="C5930" s="37" t="s">
        <v>5790</v>
      </c>
      <c r="D5930" s="37" t="s">
        <v>38</v>
      </c>
    </row>
    <row r="5931" s="1" customFormat="1" customHeight="1" spans="1:4">
      <c r="A5931" s="37" t="s">
        <v>5817</v>
      </c>
      <c r="B5931" s="38">
        <v>260</v>
      </c>
      <c r="C5931" s="37" t="s">
        <v>5790</v>
      </c>
      <c r="D5931" s="37" t="s">
        <v>6</v>
      </c>
    </row>
    <row r="5932" s="1" customFormat="1" customHeight="1" spans="1:4">
      <c r="A5932" s="37" t="s">
        <v>5818</v>
      </c>
      <c r="B5932" s="38">
        <v>260</v>
      </c>
      <c r="C5932" s="37" t="s">
        <v>5790</v>
      </c>
      <c r="D5932" s="37" t="s">
        <v>6</v>
      </c>
    </row>
    <row r="5933" s="1" customFormat="1" customHeight="1" spans="1:4">
      <c r="A5933" s="37" t="s">
        <v>5819</v>
      </c>
      <c r="B5933" s="38">
        <v>260</v>
      </c>
      <c r="C5933" s="37" t="s">
        <v>5790</v>
      </c>
      <c r="D5933" s="37" t="s">
        <v>6</v>
      </c>
    </row>
    <row r="5934" s="1" customFormat="1" customHeight="1" spans="1:4">
      <c r="A5934" s="37" t="s">
        <v>5820</v>
      </c>
      <c r="B5934" s="38">
        <v>260</v>
      </c>
      <c r="C5934" s="37" t="s">
        <v>5790</v>
      </c>
      <c r="D5934" s="37" t="s">
        <v>6</v>
      </c>
    </row>
    <row r="5935" s="1" customFormat="1" customHeight="1" spans="1:4">
      <c r="A5935" s="37" t="s">
        <v>5821</v>
      </c>
      <c r="B5935" s="38">
        <v>260</v>
      </c>
      <c r="C5935" s="37" t="s">
        <v>5790</v>
      </c>
      <c r="D5935" s="37" t="s">
        <v>6</v>
      </c>
    </row>
    <row r="5936" s="1" customFormat="1" customHeight="1" spans="1:4">
      <c r="A5936" s="37" t="s">
        <v>5822</v>
      </c>
      <c r="B5936" s="38">
        <v>260</v>
      </c>
      <c r="C5936" s="37" t="s">
        <v>5790</v>
      </c>
      <c r="D5936" s="37" t="s">
        <v>6</v>
      </c>
    </row>
    <row r="5937" s="1" customFormat="1" customHeight="1" spans="1:4">
      <c r="A5937" s="37" t="s">
        <v>5823</v>
      </c>
      <c r="B5937" s="38">
        <v>260</v>
      </c>
      <c r="C5937" s="37" t="s">
        <v>5790</v>
      </c>
      <c r="D5937" s="37" t="s">
        <v>38</v>
      </c>
    </row>
    <row r="5938" s="1" customFormat="1" customHeight="1" spans="1:4">
      <c r="A5938" s="37" t="s">
        <v>5824</v>
      </c>
      <c r="B5938" s="38">
        <v>260</v>
      </c>
      <c r="C5938" s="37" t="s">
        <v>5790</v>
      </c>
      <c r="D5938" s="37" t="s">
        <v>6</v>
      </c>
    </row>
    <row r="5939" s="1" customFormat="1" customHeight="1" spans="1:4">
      <c r="A5939" s="37" t="s">
        <v>5825</v>
      </c>
      <c r="B5939" s="38">
        <v>260</v>
      </c>
      <c r="C5939" s="37" t="s">
        <v>5790</v>
      </c>
      <c r="D5939" s="37" t="s">
        <v>38</v>
      </c>
    </row>
    <row r="5940" s="1" customFormat="1" customHeight="1" spans="1:4">
      <c r="A5940" s="37" t="s">
        <v>5826</v>
      </c>
      <c r="B5940" s="38">
        <v>260</v>
      </c>
      <c r="C5940" s="37" t="s">
        <v>5790</v>
      </c>
      <c r="D5940" s="37" t="s">
        <v>6</v>
      </c>
    </row>
    <row r="5941" s="1" customFormat="1" customHeight="1" spans="1:4">
      <c r="A5941" s="37" t="s">
        <v>5827</v>
      </c>
      <c r="B5941" s="38">
        <v>260</v>
      </c>
      <c r="C5941" s="37" t="s">
        <v>5790</v>
      </c>
      <c r="D5941" s="37" t="s">
        <v>6</v>
      </c>
    </row>
    <row r="5942" s="1" customFormat="1" customHeight="1" spans="1:4">
      <c r="A5942" s="37" t="s">
        <v>5828</v>
      </c>
      <c r="B5942" s="38">
        <v>260</v>
      </c>
      <c r="C5942" s="37" t="s">
        <v>5790</v>
      </c>
      <c r="D5942" s="37" t="s">
        <v>6</v>
      </c>
    </row>
    <row r="5943" s="1" customFormat="1" customHeight="1" spans="1:4">
      <c r="A5943" s="37" t="s">
        <v>5829</v>
      </c>
      <c r="B5943" s="38">
        <v>260</v>
      </c>
      <c r="C5943" s="37" t="s">
        <v>5790</v>
      </c>
      <c r="D5943" s="37" t="s">
        <v>6</v>
      </c>
    </row>
    <row r="5944" s="1" customFormat="1" customHeight="1" spans="1:4">
      <c r="A5944" s="37" t="s">
        <v>5830</v>
      </c>
      <c r="B5944" s="38">
        <v>260</v>
      </c>
      <c r="C5944" s="37" t="s">
        <v>5790</v>
      </c>
      <c r="D5944" s="37" t="s">
        <v>38</v>
      </c>
    </row>
    <row r="5945" s="1" customFormat="1" customHeight="1" spans="1:4">
      <c r="A5945" s="37" t="s">
        <v>5831</v>
      </c>
      <c r="B5945" s="38">
        <v>260</v>
      </c>
      <c r="C5945" s="37" t="s">
        <v>5790</v>
      </c>
      <c r="D5945" s="37" t="s">
        <v>38</v>
      </c>
    </row>
    <row r="5946" s="1" customFormat="1" customHeight="1" spans="1:4">
      <c r="A5946" s="37" t="s">
        <v>5832</v>
      </c>
      <c r="B5946" s="38">
        <v>260</v>
      </c>
      <c r="C5946" s="37" t="s">
        <v>5790</v>
      </c>
      <c r="D5946" s="37" t="s">
        <v>38</v>
      </c>
    </row>
    <row r="5947" s="1" customFormat="1" customHeight="1" spans="1:4">
      <c r="A5947" s="37" t="s">
        <v>5833</v>
      </c>
      <c r="B5947" s="38">
        <v>260</v>
      </c>
      <c r="C5947" s="37" t="s">
        <v>5790</v>
      </c>
      <c r="D5947" s="37" t="s">
        <v>6</v>
      </c>
    </row>
    <row r="5948" s="1" customFormat="1" customHeight="1" spans="1:4">
      <c r="A5948" s="37" t="s">
        <v>5834</v>
      </c>
      <c r="B5948" s="38">
        <v>260</v>
      </c>
      <c r="C5948" s="37" t="s">
        <v>5790</v>
      </c>
      <c r="D5948" s="37" t="s">
        <v>6</v>
      </c>
    </row>
    <row r="5949" s="1" customFormat="1" customHeight="1" spans="1:4">
      <c r="A5949" s="37" t="s">
        <v>5835</v>
      </c>
      <c r="B5949" s="37">
        <v>280</v>
      </c>
      <c r="C5949" s="37" t="s">
        <v>5790</v>
      </c>
      <c r="D5949" s="37" t="s">
        <v>6</v>
      </c>
    </row>
    <row r="5950" s="1" customFormat="1" customHeight="1" spans="1:4">
      <c r="A5950" s="37" t="s">
        <v>5836</v>
      </c>
      <c r="B5950" s="38">
        <v>260</v>
      </c>
      <c r="C5950" s="37" t="s">
        <v>5790</v>
      </c>
      <c r="D5950" s="37" t="s">
        <v>6</v>
      </c>
    </row>
    <row r="5951" s="8" customFormat="1" customHeight="1" spans="1:236">
      <c r="A5951" s="39" t="s">
        <v>5837</v>
      </c>
      <c r="B5951" s="38">
        <v>260</v>
      </c>
      <c r="C5951" s="39" t="s">
        <v>5790</v>
      </c>
      <c r="D5951" s="37"/>
      <c r="HX5951" s="67"/>
      <c r="HY5951" s="67"/>
      <c r="HZ5951" s="67"/>
      <c r="IA5951" s="67"/>
      <c r="IB5951" s="67"/>
    </row>
    <row r="5952" s="1" customFormat="1" customHeight="1" spans="1:4">
      <c r="A5952" s="37" t="s">
        <v>5838</v>
      </c>
      <c r="B5952" s="37">
        <v>280</v>
      </c>
      <c r="C5952" s="37" t="s">
        <v>5790</v>
      </c>
      <c r="D5952" s="37" t="s">
        <v>6</v>
      </c>
    </row>
    <row r="5953" s="1" customFormat="1" customHeight="1" spans="1:4">
      <c r="A5953" s="37" t="s">
        <v>5839</v>
      </c>
      <c r="B5953" s="38">
        <v>260</v>
      </c>
      <c r="C5953" s="37" t="s">
        <v>5790</v>
      </c>
      <c r="D5953" s="37" t="s">
        <v>6</v>
      </c>
    </row>
    <row r="5954" s="1" customFormat="1" customHeight="1" spans="1:4">
      <c r="A5954" s="37" t="s">
        <v>5840</v>
      </c>
      <c r="B5954" s="38">
        <v>260</v>
      </c>
      <c r="C5954" s="37" t="s">
        <v>5790</v>
      </c>
      <c r="D5954" s="37" t="s">
        <v>6</v>
      </c>
    </row>
    <row r="5955" s="1" customFormat="1" customHeight="1" spans="1:4">
      <c r="A5955" s="37" t="s">
        <v>5841</v>
      </c>
      <c r="B5955" s="38">
        <v>230</v>
      </c>
      <c r="C5955" s="37" t="s">
        <v>5790</v>
      </c>
      <c r="D5955" s="37" t="s">
        <v>38</v>
      </c>
    </row>
    <row r="5956" s="8" customFormat="1" customHeight="1" spans="1:236">
      <c r="A5956" s="43" t="s">
        <v>5842</v>
      </c>
      <c r="B5956" s="38">
        <v>230</v>
      </c>
      <c r="C5956" s="39" t="s">
        <v>5790</v>
      </c>
      <c r="D5956" s="37"/>
      <c r="HX5956" s="67"/>
      <c r="HY5956" s="67"/>
      <c r="HZ5956" s="67"/>
      <c r="IA5956" s="67"/>
      <c r="IB5956" s="67"/>
    </row>
    <row r="5957" s="8" customFormat="1" customHeight="1" spans="1:236">
      <c r="A5957" s="43" t="s">
        <v>5843</v>
      </c>
      <c r="B5957" s="38">
        <v>230</v>
      </c>
      <c r="C5957" s="39" t="s">
        <v>5790</v>
      </c>
      <c r="D5957" s="37"/>
      <c r="HX5957" s="67"/>
      <c r="HY5957" s="67"/>
      <c r="HZ5957" s="67"/>
      <c r="IA5957" s="67"/>
      <c r="IB5957" s="67"/>
    </row>
    <row r="5958" s="8" customFormat="1" customHeight="1" spans="1:236">
      <c r="A5958" s="43" t="s">
        <v>5844</v>
      </c>
      <c r="B5958" s="38">
        <v>230</v>
      </c>
      <c r="C5958" s="39" t="s">
        <v>5790</v>
      </c>
      <c r="D5958" s="37"/>
      <c r="HX5958" s="67"/>
      <c r="HY5958" s="67"/>
      <c r="HZ5958" s="67"/>
      <c r="IA5958" s="67"/>
      <c r="IB5958" s="67"/>
    </row>
    <row r="5959" s="1" customFormat="1" customHeight="1" spans="1:4">
      <c r="A5959" s="37" t="s">
        <v>5845</v>
      </c>
      <c r="B5959" s="38">
        <v>260</v>
      </c>
      <c r="C5959" s="37" t="s">
        <v>5790</v>
      </c>
      <c r="D5959" s="37" t="s">
        <v>38</v>
      </c>
    </row>
    <row r="5960" s="1" customFormat="1" customHeight="1" spans="1:4">
      <c r="A5960" s="37" t="s">
        <v>5846</v>
      </c>
      <c r="B5960" s="38">
        <v>260</v>
      </c>
      <c r="C5960" s="37" t="s">
        <v>5790</v>
      </c>
      <c r="D5960" s="37" t="s">
        <v>6</v>
      </c>
    </row>
    <row r="5961" s="1" customFormat="1" customHeight="1" spans="1:4">
      <c r="A5961" s="37" t="s">
        <v>5847</v>
      </c>
      <c r="B5961" s="38">
        <v>260</v>
      </c>
      <c r="C5961" s="37" t="s">
        <v>5790</v>
      </c>
      <c r="D5961" s="37" t="s">
        <v>6</v>
      </c>
    </row>
    <row r="5962" s="1" customFormat="1" customHeight="1" spans="1:4">
      <c r="A5962" s="37" t="s">
        <v>5848</v>
      </c>
      <c r="B5962" s="37">
        <v>280</v>
      </c>
      <c r="C5962" s="37" t="s">
        <v>5790</v>
      </c>
      <c r="D5962" s="37" t="s">
        <v>6</v>
      </c>
    </row>
    <row r="5963" s="1" customFormat="1" customHeight="1" spans="1:4">
      <c r="A5963" s="37" t="s">
        <v>5849</v>
      </c>
      <c r="B5963" s="38">
        <v>260</v>
      </c>
      <c r="C5963" s="37" t="s">
        <v>5790</v>
      </c>
      <c r="D5963" s="37" t="s">
        <v>6</v>
      </c>
    </row>
    <row r="5964" s="1" customFormat="1" customHeight="1" spans="1:4">
      <c r="A5964" s="37" t="s">
        <v>5850</v>
      </c>
      <c r="B5964" s="38">
        <v>260</v>
      </c>
      <c r="C5964" s="37" t="s">
        <v>5790</v>
      </c>
      <c r="D5964" s="37" t="s">
        <v>6</v>
      </c>
    </row>
    <row r="5965" s="1" customFormat="1" customHeight="1" spans="1:4">
      <c r="A5965" s="37" t="s">
        <v>5851</v>
      </c>
      <c r="B5965" s="38">
        <v>260</v>
      </c>
      <c r="C5965" s="37" t="s">
        <v>5790</v>
      </c>
      <c r="D5965" s="37" t="s">
        <v>6</v>
      </c>
    </row>
    <row r="5966" s="1" customFormat="1" customHeight="1" spans="1:4">
      <c r="A5966" s="37" t="s">
        <v>5852</v>
      </c>
      <c r="B5966" s="38">
        <v>260</v>
      </c>
      <c r="C5966" s="37" t="s">
        <v>5790</v>
      </c>
      <c r="D5966" s="37" t="s">
        <v>38</v>
      </c>
    </row>
    <row r="5967" s="1" customFormat="1" customHeight="1" spans="1:4">
      <c r="A5967" s="37" t="s">
        <v>5853</v>
      </c>
      <c r="B5967" s="38">
        <v>260</v>
      </c>
      <c r="C5967" s="37" t="s">
        <v>5790</v>
      </c>
      <c r="D5967" s="37" t="s">
        <v>38</v>
      </c>
    </row>
    <row r="5968" s="1" customFormat="1" customHeight="1" spans="1:4">
      <c r="A5968" s="37" t="s">
        <v>5854</v>
      </c>
      <c r="B5968" s="38">
        <v>260</v>
      </c>
      <c r="C5968" s="37" t="s">
        <v>5790</v>
      </c>
      <c r="D5968" s="37" t="s">
        <v>6</v>
      </c>
    </row>
    <row r="5969" s="1" customFormat="1" customHeight="1" spans="1:4">
      <c r="A5969" s="37" t="s">
        <v>5855</v>
      </c>
      <c r="B5969" s="38">
        <v>260</v>
      </c>
      <c r="C5969" s="37" t="s">
        <v>5790</v>
      </c>
      <c r="D5969" s="37" t="s">
        <v>6</v>
      </c>
    </row>
    <row r="5970" s="1" customFormat="1" customHeight="1" spans="1:4">
      <c r="A5970" s="37" t="s">
        <v>5856</v>
      </c>
      <c r="B5970" s="38">
        <v>260</v>
      </c>
      <c r="C5970" s="37" t="s">
        <v>5790</v>
      </c>
      <c r="D5970" s="37" t="s">
        <v>6</v>
      </c>
    </row>
    <row r="5971" s="1" customFormat="1" customHeight="1" spans="1:4">
      <c r="A5971" s="37" t="s">
        <v>5857</v>
      </c>
      <c r="B5971" s="38">
        <v>260</v>
      </c>
      <c r="C5971" s="37" t="s">
        <v>5790</v>
      </c>
      <c r="D5971" s="37" t="s">
        <v>6</v>
      </c>
    </row>
    <row r="5972" s="1" customFormat="1" customHeight="1" spans="1:4">
      <c r="A5972" s="37" t="s">
        <v>5858</v>
      </c>
      <c r="B5972" s="38">
        <v>260</v>
      </c>
      <c r="C5972" s="37" t="s">
        <v>5790</v>
      </c>
      <c r="D5972" s="37" t="s">
        <v>6</v>
      </c>
    </row>
    <row r="5973" s="1" customFormat="1" customHeight="1" spans="1:4">
      <c r="A5973" s="37" t="s">
        <v>5859</v>
      </c>
      <c r="B5973" s="38">
        <v>260</v>
      </c>
      <c r="C5973" s="37" t="s">
        <v>5790</v>
      </c>
      <c r="D5973" s="37" t="s">
        <v>6</v>
      </c>
    </row>
    <row r="5974" s="1" customFormat="1" customHeight="1" spans="1:4">
      <c r="A5974" s="37" t="s">
        <v>5860</v>
      </c>
      <c r="B5974" s="38">
        <v>230</v>
      </c>
      <c r="C5974" s="37" t="s">
        <v>5790</v>
      </c>
      <c r="D5974" s="37" t="s">
        <v>38</v>
      </c>
    </row>
    <row r="5975" s="1" customFormat="1" customHeight="1" spans="1:4">
      <c r="A5975" s="37" t="s">
        <v>5861</v>
      </c>
      <c r="B5975" s="38">
        <v>230</v>
      </c>
      <c r="C5975" s="37" t="s">
        <v>5790</v>
      </c>
      <c r="D5975" s="37" t="s">
        <v>38</v>
      </c>
    </row>
    <row r="5976" s="1" customFormat="1" customHeight="1" spans="1:4">
      <c r="A5976" s="37" t="s">
        <v>5862</v>
      </c>
      <c r="B5976" s="38">
        <v>230</v>
      </c>
      <c r="C5976" s="37" t="s">
        <v>5790</v>
      </c>
      <c r="D5976" s="37" t="s">
        <v>38</v>
      </c>
    </row>
    <row r="5977" s="1" customFormat="1" customHeight="1" spans="1:4">
      <c r="A5977" s="37" t="s">
        <v>5863</v>
      </c>
      <c r="B5977" s="38">
        <v>230</v>
      </c>
      <c r="C5977" s="37" t="s">
        <v>5790</v>
      </c>
      <c r="D5977" s="37" t="s">
        <v>38</v>
      </c>
    </row>
    <row r="5978" s="1" customFormat="1" customHeight="1" spans="1:4">
      <c r="A5978" s="37" t="s">
        <v>5864</v>
      </c>
      <c r="B5978" s="38">
        <v>260</v>
      </c>
      <c r="C5978" s="37" t="s">
        <v>5790</v>
      </c>
      <c r="D5978" s="37" t="s">
        <v>6</v>
      </c>
    </row>
    <row r="5979" s="1" customFormat="1" customHeight="1" spans="1:4">
      <c r="A5979" s="37" t="s">
        <v>5865</v>
      </c>
      <c r="B5979" s="38">
        <v>230</v>
      </c>
      <c r="C5979" s="37" t="s">
        <v>5790</v>
      </c>
      <c r="D5979" s="37" t="s">
        <v>6</v>
      </c>
    </row>
    <row r="5980" s="1" customFormat="1" customHeight="1" spans="1:4">
      <c r="A5980" s="37" t="s">
        <v>5866</v>
      </c>
      <c r="B5980" s="38">
        <v>230</v>
      </c>
      <c r="C5980" s="37" t="s">
        <v>5790</v>
      </c>
      <c r="D5980" s="37" t="s">
        <v>6</v>
      </c>
    </row>
    <row r="5981" s="1" customFormat="1" customHeight="1" spans="1:4">
      <c r="A5981" s="37" t="s">
        <v>5867</v>
      </c>
      <c r="B5981" s="38">
        <v>230</v>
      </c>
      <c r="C5981" s="37" t="s">
        <v>5790</v>
      </c>
      <c r="D5981" s="37" t="s">
        <v>6</v>
      </c>
    </row>
    <row r="5982" s="1" customFormat="1" customHeight="1" spans="1:4">
      <c r="A5982" s="37" t="s">
        <v>5868</v>
      </c>
      <c r="B5982" s="38">
        <v>260</v>
      </c>
      <c r="C5982" s="37" t="s">
        <v>5790</v>
      </c>
      <c r="D5982" s="37" t="s">
        <v>38</v>
      </c>
    </row>
    <row r="5983" s="1" customFormat="1" customHeight="1" spans="1:4">
      <c r="A5983" s="37" t="s">
        <v>5869</v>
      </c>
      <c r="B5983" s="38">
        <v>260</v>
      </c>
      <c r="C5983" s="37" t="s">
        <v>5790</v>
      </c>
      <c r="D5983" s="37" t="s">
        <v>38</v>
      </c>
    </row>
    <row r="5984" s="1" customFormat="1" customHeight="1" spans="1:4">
      <c r="A5984" s="37" t="s">
        <v>5870</v>
      </c>
      <c r="B5984" s="37">
        <v>280</v>
      </c>
      <c r="C5984" s="37" t="s">
        <v>5790</v>
      </c>
      <c r="D5984" s="37" t="s">
        <v>38</v>
      </c>
    </row>
    <row r="5985" s="1" customFormat="1" customHeight="1" spans="1:4">
      <c r="A5985" s="37" t="s">
        <v>5871</v>
      </c>
      <c r="B5985" s="38">
        <v>260</v>
      </c>
      <c r="C5985" s="37" t="s">
        <v>5790</v>
      </c>
      <c r="D5985" s="37" t="s">
        <v>38</v>
      </c>
    </row>
    <row r="5986" s="1" customFormat="1" customHeight="1" spans="1:4">
      <c r="A5986" s="37" t="s">
        <v>5872</v>
      </c>
      <c r="B5986" s="38">
        <v>260</v>
      </c>
      <c r="C5986" s="37" t="s">
        <v>5790</v>
      </c>
      <c r="D5986" s="37" t="s">
        <v>6</v>
      </c>
    </row>
    <row r="5987" s="1" customFormat="1" customHeight="1" spans="1:4">
      <c r="A5987" s="37" t="s">
        <v>5873</v>
      </c>
      <c r="B5987" s="38">
        <v>260</v>
      </c>
      <c r="C5987" s="37" t="s">
        <v>5790</v>
      </c>
      <c r="D5987" s="37" t="s">
        <v>6</v>
      </c>
    </row>
    <row r="5988" s="1" customFormat="1" customHeight="1" spans="1:4">
      <c r="A5988" s="37" t="s">
        <v>5874</v>
      </c>
      <c r="B5988" s="38">
        <v>260</v>
      </c>
      <c r="C5988" s="37" t="s">
        <v>5790</v>
      </c>
      <c r="D5988" s="37" t="s">
        <v>6</v>
      </c>
    </row>
    <row r="5989" s="1" customFormat="1" customHeight="1" spans="1:4">
      <c r="A5989" s="37" t="s">
        <v>5875</v>
      </c>
      <c r="B5989" s="38">
        <v>260</v>
      </c>
      <c r="C5989" s="37" t="s">
        <v>5790</v>
      </c>
      <c r="D5989" s="37" t="s">
        <v>6</v>
      </c>
    </row>
    <row r="5990" s="1" customFormat="1" customHeight="1" spans="1:4">
      <c r="A5990" s="37" t="s">
        <v>5876</v>
      </c>
      <c r="B5990" s="38">
        <v>260</v>
      </c>
      <c r="C5990" s="37" t="s">
        <v>5790</v>
      </c>
      <c r="D5990" s="37" t="s">
        <v>38</v>
      </c>
    </row>
    <row r="5991" s="1" customFormat="1" customHeight="1" spans="1:4">
      <c r="A5991" s="37" t="s">
        <v>5877</v>
      </c>
      <c r="B5991" s="38">
        <v>260</v>
      </c>
      <c r="C5991" s="37" t="s">
        <v>5790</v>
      </c>
      <c r="D5991" s="37" t="s">
        <v>6</v>
      </c>
    </row>
    <row r="5992" s="1" customFormat="1" customHeight="1" spans="1:4">
      <c r="A5992" s="37" t="s">
        <v>5878</v>
      </c>
      <c r="B5992" s="38">
        <v>260</v>
      </c>
      <c r="C5992" s="37" t="s">
        <v>5790</v>
      </c>
      <c r="D5992" s="37" t="s">
        <v>6</v>
      </c>
    </row>
    <row r="5993" s="1" customFormat="1" customHeight="1" spans="1:4">
      <c r="A5993" s="37" t="s">
        <v>5879</v>
      </c>
      <c r="B5993" s="38">
        <v>230</v>
      </c>
      <c r="C5993" s="37" t="s">
        <v>5790</v>
      </c>
      <c r="D5993" s="37" t="s">
        <v>6</v>
      </c>
    </row>
    <row r="5994" s="1" customFormat="1" customHeight="1" spans="1:4">
      <c r="A5994" s="39" t="s">
        <v>5880</v>
      </c>
      <c r="B5994" s="38">
        <v>230</v>
      </c>
      <c r="C5994" s="39" t="s">
        <v>5790</v>
      </c>
      <c r="D5994" s="150" t="s">
        <v>38</v>
      </c>
    </row>
    <row r="5995" s="1" customFormat="1" customHeight="1" spans="1:4">
      <c r="A5995" s="39" t="s">
        <v>5881</v>
      </c>
      <c r="B5995" s="38">
        <v>230</v>
      </c>
      <c r="C5995" s="39" t="s">
        <v>5790</v>
      </c>
      <c r="D5995" s="150" t="s">
        <v>6</v>
      </c>
    </row>
    <row r="5996" s="1" customFormat="1" customHeight="1" spans="1:4">
      <c r="A5996" s="39" t="s">
        <v>5882</v>
      </c>
      <c r="B5996" s="38">
        <v>230</v>
      </c>
      <c r="C5996" s="39" t="s">
        <v>5790</v>
      </c>
      <c r="D5996" s="150" t="s">
        <v>6</v>
      </c>
    </row>
    <row r="5997" s="1" customFormat="1" customHeight="1" spans="1:4">
      <c r="A5997" s="37" t="s">
        <v>5883</v>
      </c>
      <c r="B5997" s="38">
        <v>230</v>
      </c>
      <c r="C5997" s="37" t="s">
        <v>5790</v>
      </c>
      <c r="D5997" s="37" t="s">
        <v>6</v>
      </c>
    </row>
    <row r="5998" s="1" customFormat="1" customHeight="1" spans="1:4">
      <c r="A5998" s="37" t="s">
        <v>5884</v>
      </c>
      <c r="B5998" s="38">
        <v>260</v>
      </c>
      <c r="C5998" s="37" t="s">
        <v>5790</v>
      </c>
      <c r="D5998" s="37" t="s">
        <v>38</v>
      </c>
    </row>
    <row r="5999" s="1" customFormat="1" customHeight="1" spans="1:4">
      <c r="A5999" s="37" t="s">
        <v>5885</v>
      </c>
      <c r="B5999" s="38">
        <v>260</v>
      </c>
      <c r="C5999" s="37" t="s">
        <v>5790</v>
      </c>
      <c r="D5999" s="37" t="s">
        <v>6</v>
      </c>
    </row>
    <row r="6000" s="1" customFormat="1" customHeight="1" spans="1:4">
      <c r="A6000" s="37" t="s">
        <v>5886</v>
      </c>
      <c r="B6000" s="38">
        <v>260</v>
      </c>
      <c r="C6000" s="37" t="s">
        <v>5790</v>
      </c>
      <c r="D6000" s="37" t="s">
        <v>6</v>
      </c>
    </row>
    <row r="6001" s="1" customFormat="1" customHeight="1" spans="1:4">
      <c r="A6001" s="37" t="s">
        <v>5887</v>
      </c>
      <c r="B6001" s="38">
        <v>260</v>
      </c>
      <c r="C6001" s="37" t="s">
        <v>5790</v>
      </c>
      <c r="D6001" s="37" t="s">
        <v>6</v>
      </c>
    </row>
    <row r="6002" s="1" customFormat="1" customHeight="1" spans="1:4">
      <c r="A6002" s="37" t="s">
        <v>3994</v>
      </c>
      <c r="B6002" s="38">
        <v>260</v>
      </c>
      <c r="C6002" s="37" t="s">
        <v>5790</v>
      </c>
      <c r="D6002" s="37" t="s">
        <v>6</v>
      </c>
    </row>
    <row r="6003" s="1" customFormat="1" customHeight="1" spans="1:4">
      <c r="A6003" s="37" t="s">
        <v>5888</v>
      </c>
      <c r="B6003" s="38">
        <v>260</v>
      </c>
      <c r="C6003" s="37" t="s">
        <v>5790</v>
      </c>
      <c r="D6003" s="37" t="s">
        <v>38</v>
      </c>
    </row>
    <row r="6004" s="1" customFormat="1" customHeight="1" spans="1:4">
      <c r="A6004" s="37" t="s">
        <v>5889</v>
      </c>
      <c r="B6004" s="38">
        <v>260</v>
      </c>
      <c r="C6004" s="37" t="s">
        <v>5790</v>
      </c>
      <c r="D6004" s="37" t="s">
        <v>38</v>
      </c>
    </row>
    <row r="6005" s="1" customFormat="1" customHeight="1" spans="1:4">
      <c r="A6005" s="37" t="s">
        <v>5890</v>
      </c>
      <c r="B6005" s="38">
        <v>260</v>
      </c>
      <c r="C6005" s="37" t="s">
        <v>5790</v>
      </c>
      <c r="D6005" s="37" t="s">
        <v>38</v>
      </c>
    </row>
    <row r="6006" s="1" customFormat="1" customHeight="1" spans="1:4">
      <c r="A6006" s="37" t="s">
        <v>5891</v>
      </c>
      <c r="B6006" s="38">
        <v>260</v>
      </c>
      <c r="C6006" s="37" t="s">
        <v>5790</v>
      </c>
      <c r="D6006" s="37" t="s">
        <v>6</v>
      </c>
    </row>
    <row r="6007" s="1" customFormat="1" customHeight="1" spans="1:4">
      <c r="A6007" s="37" t="s">
        <v>5892</v>
      </c>
      <c r="B6007" s="37">
        <v>280</v>
      </c>
      <c r="C6007" s="37" t="s">
        <v>5790</v>
      </c>
      <c r="D6007" s="37" t="s">
        <v>6</v>
      </c>
    </row>
    <row r="6008" s="1" customFormat="1" customHeight="1" spans="1:4">
      <c r="A6008" s="37" t="s">
        <v>5893</v>
      </c>
      <c r="B6008" s="38">
        <v>230</v>
      </c>
      <c r="C6008" s="37" t="s">
        <v>5790</v>
      </c>
      <c r="D6008" s="37" t="s">
        <v>38</v>
      </c>
    </row>
    <row r="6009" s="1" customFormat="1" customHeight="1" spans="1:4">
      <c r="A6009" s="37" t="s">
        <v>5894</v>
      </c>
      <c r="B6009" s="38">
        <v>230</v>
      </c>
      <c r="C6009" s="37" t="s">
        <v>5790</v>
      </c>
      <c r="D6009" s="37" t="s">
        <v>38</v>
      </c>
    </row>
    <row r="6010" s="1" customFormat="1" customHeight="1" spans="1:4">
      <c r="A6010" s="37" t="s">
        <v>5895</v>
      </c>
      <c r="B6010" s="38">
        <v>230</v>
      </c>
      <c r="C6010" s="37" t="s">
        <v>5790</v>
      </c>
      <c r="D6010" s="37" t="s">
        <v>38</v>
      </c>
    </row>
    <row r="6011" s="1" customFormat="1" customHeight="1" spans="1:4">
      <c r="A6011" s="37" t="s">
        <v>5896</v>
      </c>
      <c r="B6011" s="37">
        <v>280</v>
      </c>
      <c r="C6011" s="37" t="s">
        <v>5790</v>
      </c>
      <c r="D6011" s="37" t="s">
        <v>6</v>
      </c>
    </row>
    <row r="6012" s="1" customFormat="1" customHeight="1" spans="1:4">
      <c r="A6012" s="37" t="s">
        <v>5897</v>
      </c>
      <c r="B6012" s="37">
        <v>280</v>
      </c>
      <c r="C6012" s="37" t="s">
        <v>5790</v>
      </c>
      <c r="D6012" s="37" t="s">
        <v>6</v>
      </c>
    </row>
    <row r="6013" s="1" customFormat="1" customHeight="1" spans="1:4">
      <c r="A6013" s="37" t="s">
        <v>5898</v>
      </c>
      <c r="B6013" s="38">
        <v>230</v>
      </c>
      <c r="C6013" s="37" t="s">
        <v>5790</v>
      </c>
      <c r="D6013" s="37" t="s">
        <v>6</v>
      </c>
    </row>
    <row r="6014" s="33" customFormat="1" customHeight="1" spans="1:236">
      <c r="A6014" s="151" t="s">
        <v>5899</v>
      </c>
      <c r="B6014" s="94">
        <v>230</v>
      </c>
      <c r="C6014" s="70" t="s">
        <v>5790</v>
      </c>
      <c r="D6014" s="70"/>
      <c r="HX6014" s="152"/>
      <c r="HY6014" s="152"/>
      <c r="HZ6014" s="152"/>
      <c r="IA6014" s="152"/>
      <c r="IB6014" s="152"/>
    </row>
    <row r="6015" s="8" customFormat="1" customHeight="1" spans="1:236">
      <c r="A6015" s="39" t="s">
        <v>5900</v>
      </c>
      <c r="B6015" s="38">
        <v>230</v>
      </c>
      <c r="C6015" s="37" t="s">
        <v>5790</v>
      </c>
      <c r="D6015" s="37"/>
      <c r="HX6015" s="67"/>
      <c r="HY6015" s="67"/>
      <c r="HZ6015" s="67"/>
      <c r="IA6015" s="67"/>
      <c r="IB6015" s="67"/>
    </row>
    <row r="6016" s="1" customFormat="1" customHeight="1" spans="1:4">
      <c r="A6016" s="37" t="s">
        <v>5901</v>
      </c>
      <c r="B6016" s="38">
        <v>260</v>
      </c>
      <c r="C6016" s="37" t="s">
        <v>5790</v>
      </c>
      <c r="D6016" s="37" t="s">
        <v>6</v>
      </c>
    </row>
    <row r="6017" s="1" customFormat="1" customHeight="1" spans="1:4">
      <c r="A6017" s="37" t="s">
        <v>5902</v>
      </c>
      <c r="B6017" s="38">
        <v>260</v>
      </c>
      <c r="C6017" s="37" t="s">
        <v>5790</v>
      </c>
      <c r="D6017" s="37" t="s">
        <v>6</v>
      </c>
    </row>
    <row r="6018" s="1" customFormat="1" customHeight="1" spans="1:4">
      <c r="A6018" s="37" t="s">
        <v>5903</v>
      </c>
      <c r="B6018" s="38">
        <v>260</v>
      </c>
      <c r="C6018" s="37" t="s">
        <v>5790</v>
      </c>
      <c r="D6018" s="37" t="s">
        <v>38</v>
      </c>
    </row>
    <row r="6019" s="1" customFormat="1" customHeight="1" spans="1:4">
      <c r="A6019" s="37" t="s">
        <v>5904</v>
      </c>
      <c r="B6019" s="38">
        <v>260</v>
      </c>
      <c r="C6019" s="37" t="s">
        <v>5790</v>
      </c>
      <c r="D6019" s="37" t="s">
        <v>38</v>
      </c>
    </row>
    <row r="6020" s="1" customFormat="1" customHeight="1" spans="1:4">
      <c r="A6020" s="37" t="s">
        <v>5905</v>
      </c>
      <c r="B6020" s="38">
        <v>230</v>
      </c>
      <c r="C6020" s="37" t="s">
        <v>5790</v>
      </c>
      <c r="D6020" s="37" t="s">
        <v>6</v>
      </c>
    </row>
    <row r="6021" s="8" customFormat="1" customHeight="1" spans="1:236">
      <c r="A6021" s="43" t="s">
        <v>5906</v>
      </c>
      <c r="B6021" s="38">
        <v>230</v>
      </c>
      <c r="C6021" s="39" t="s">
        <v>5790</v>
      </c>
      <c r="D6021" s="37"/>
      <c r="HX6021" s="67"/>
      <c r="HY6021" s="67"/>
      <c r="HZ6021" s="67"/>
      <c r="IA6021" s="67"/>
      <c r="IB6021" s="67"/>
    </row>
    <row r="6022" s="8" customFormat="1" customHeight="1" spans="1:236">
      <c r="A6022" s="43" t="s">
        <v>5907</v>
      </c>
      <c r="B6022" s="38">
        <v>230</v>
      </c>
      <c r="C6022" s="39" t="s">
        <v>5790</v>
      </c>
      <c r="D6022" s="37"/>
      <c r="HX6022" s="67"/>
      <c r="HY6022" s="67"/>
      <c r="HZ6022" s="67"/>
      <c r="IA6022" s="67"/>
      <c r="IB6022" s="67"/>
    </row>
    <row r="6023" s="1" customFormat="1" customHeight="1" spans="1:4">
      <c r="A6023" s="37" t="s">
        <v>5908</v>
      </c>
      <c r="B6023" s="38">
        <v>230</v>
      </c>
      <c r="C6023" s="37" t="s">
        <v>5790</v>
      </c>
      <c r="D6023" s="37" t="s">
        <v>6</v>
      </c>
    </row>
    <row r="6024" s="1" customFormat="1" customHeight="1" spans="1:4">
      <c r="A6024" s="37" t="s">
        <v>5909</v>
      </c>
      <c r="B6024" s="38">
        <v>230</v>
      </c>
      <c r="C6024" s="37" t="s">
        <v>5790</v>
      </c>
      <c r="D6024" s="37" t="s">
        <v>6</v>
      </c>
    </row>
    <row r="6025" s="1" customFormat="1" customHeight="1" spans="1:4">
      <c r="A6025" s="37" t="s">
        <v>5910</v>
      </c>
      <c r="B6025" s="38">
        <v>260</v>
      </c>
      <c r="C6025" s="37" t="s">
        <v>5790</v>
      </c>
      <c r="D6025" s="37" t="s">
        <v>38</v>
      </c>
    </row>
    <row r="6026" s="1" customFormat="1" customHeight="1" spans="1:4">
      <c r="A6026" s="37" t="s">
        <v>5315</v>
      </c>
      <c r="B6026" s="38">
        <v>260</v>
      </c>
      <c r="C6026" s="37" t="s">
        <v>5790</v>
      </c>
      <c r="D6026" s="37" t="s">
        <v>6</v>
      </c>
    </row>
    <row r="6027" s="1" customFormat="1" customHeight="1" spans="1:4">
      <c r="A6027" s="37" t="s">
        <v>5911</v>
      </c>
      <c r="B6027" s="38">
        <v>260</v>
      </c>
      <c r="C6027" s="37" t="s">
        <v>5790</v>
      </c>
      <c r="D6027" s="37" t="s">
        <v>6</v>
      </c>
    </row>
    <row r="6028" s="1" customFormat="1" customHeight="1" spans="1:4">
      <c r="A6028" s="37" t="s">
        <v>5912</v>
      </c>
      <c r="B6028" s="38">
        <v>260</v>
      </c>
      <c r="C6028" s="37" t="s">
        <v>5790</v>
      </c>
      <c r="D6028" s="37" t="s">
        <v>6</v>
      </c>
    </row>
    <row r="6029" s="1" customFormat="1" customHeight="1" spans="1:4">
      <c r="A6029" s="37" t="s">
        <v>5913</v>
      </c>
      <c r="B6029" s="38">
        <v>260</v>
      </c>
      <c r="C6029" s="37" t="s">
        <v>5790</v>
      </c>
      <c r="D6029" s="37" t="s">
        <v>6</v>
      </c>
    </row>
    <row r="6030" s="1" customFormat="1" customHeight="1" spans="1:4">
      <c r="A6030" s="37" t="s">
        <v>5914</v>
      </c>
      <c r="B6030" s="38">
        <v>260</v>
      </c>
      <c r="C6030" s="37" t="s">
        <v>5790</v>
      </c>
      <c r="D6030" s="37" t="s">
        <v>38</v>
      </c>
    </row>
    <row r="6031" s="1" customFormat="1" customHeight="1" spans="1:4">
      <c r="A6031" s="5" t="s">
        <v>5915</v>
      </c>
      <c r="B6031" s="38">
        <v>260</v>
      </c>
      <c r="C6031" s="37" t="s">
        <v>5790</v>
      </c>
      <c r="D6031" s="37" t="s">
        <v>38</v>
      </c>
    </row>
    <row r="6032" s="1" customFormat="1" customHeight="1" spans="1:4">
      <c r="A6032" s="37" t="s">
        <v>5916</v>
      </c>
      <c r="B6032" s="38">
        <v>230</v>
      </c>
      <c r="C6032" s="37" t="s">
        <v>5790</v>
      </c>
      <c r="D6032" s="37" t="s">
        <v>6</v>
      </c>
    </row>
    <row r="6033" s="1" customFormat="1" customHeight="1" spans="1:4">
      <c r="A6033" s="37" t="s">
        <v>5917</v>
      </c>
      <c r="B6033" s="38">
        <v>230</v>
      </c>
      <c r="C6033" s="37" t="s">
        <v>5790</v>
      </c>
      <c r="D6033" s="37" t="s">
        <v>6</v>
      </c>
    </row>
    <row r="6034" s="8" customFormat="1" customHeight="1" spans="1:236">
      <c r="A6034" s="39" t="s">
        <v>5918</v>
      </c>
      <c r="B6034" s="38">
        <v>230</v>
      </c>
      <c r="C6034" s="39" t="s">
        <v>5790</v>
      </c>
      <c r="D6034" s="37"/>
      <c r="HX6034" s="67"/>
      <c r="HY6034" s="67"/>
      <c r="HZ6034" s="67"/>
      <c r="IA6034" s="67"/>
      <c r="IB6034" s="67"/>
    </row>
    <row r="6035" s="1" customFormat="1" customHeight="1" spans="1:4">
      <c r="A6035" s="37" t="s">
        <v>5919</v>
      </c>
      <c r="B6035" s="38">
        <v>230</v>
      </c>
      <c r="C6035" s="37" t="s">
        <v>5790</v>
      </c>
      <c r="D6035" s="37" t="s">
        <v>6</v>
      </c>
    </row>
    <row r="6036" s="1" customFormat="1" customHeight="1" spans="1:4">
      <c r="A6036" s="37" t="s">
        <v>5920</v>
      </c>
      <c r="B6036" s="38">
        <v>260</v>
      </c>
      <c r="C6036" s="37" t="s">
        <v>5790</v>
      </c>
      <c r="D6036" s="37" t="s">
        <v>38</v>
      </c>
    </row>
    <row r="6037" s="8" customFormat="1" customHeight="1" spans="1:236">
      <c r="A6037" s="41" t="s">
        <v>5921</v>
      </c>
      <c r="B6037" s="38">
        <v>230</v>
      </c>
      <c r="C6037" s="39" t="s">
        <v>5790</v>
      </c>
      <c r="D6037" s="37"/>
      <c r="HX6037" s="67"/>
      <c r="HY6037" s="67"/>
      <c r="HZ6037" s="67"/>
      <c r="IA6037" s="67"/>
      <c r="IB6037" s="67"/>
    </row>
    <row r="6038" s="8" customFormat="1" customHeight="1" spans="1:236">
      <c r="A6038" s="41" t="s">
        <v>5922</v>
      </c>
      <c r="B6038" s="38">
        <v>230</v>
      </c>
      <c r="C6038" s="39" t="s">
        <v>5790</v>
      </c>
      <c r="D6038" s="37"/>
      <c r="HX6038" s="67"/>
      <c r="HY6038" s="67"/>
      <c r="HZ6038" s="67"/>
      <c r="IA6038" s="67"/>
      <c r="IB6038" s="67"/>
    </row>
    <row r="6039" s="1" customFormat="1" customHeight="1" spans="1:4">
      <c r="A6039" s="37" t="s">
        <v>5923</v>
      </c>
      <c r="B6039" s="38">
        <v>230</v>
      </c>
      <c r="C6039" s="37" t="s">
        <v>5790</v>
      </c>
      <c r="D6039" s="37" t="s">
        <v>6</v>
      </c>
    </row>
    <row r="6040" s="1" customFormat="1" customHeight="1" spans="1:4">
      <c r="A6040" s="37" t="s">
        <v>5924</v>
      </c>
      <c r="B6040" s="38">
        <v>230</v>
      </c>
      <c r="C6040" s="37" t="s">
        <v>5790</v>
      </c>
      <c r="D6040" s="37" t="s">
        <v>6</v>
      </c>
    </row>
    <row r="6041" s="1" customFormat="1" customHeight="1" spans="1:4">
      <c r="A6041" s="37" t="s">
        <v>5925</v>
      </c>
      <c r="B6041" s="38">
        <v>230</v>
      </c>
      <c r="C6041" s="37" t="s">
        <v>5790</v>
      </c>
      <c r="D6041" s="37" t="s">
        <v>6</v>
      </c>
    </row>
    <row r="6042" s="1" customFormat="1" customHeight="1" spans="1:4">
      <c r="A6042" s="37" t="s">
        <v>5926</v>
      </c>
      <c r="B6042" s="38">
        <v>230</v>
      </c>
      <c r="C6042" s="37" t="s">
        <v>5790</v>
      </c>
      <c r="D6042" s="37" t="s">
        <v>6</v>
      </c>
    </row>
    <row r="6043" s="1" customFormat="1" customHeight="1" spans="1:4">
      <c r="A6043" s="37" t="s">
        <v>5927</v>
      </c>
      <c r="B6043" s="38">
        <v>230</v>
      </c>
      <c r="C6043" s="37" t="s">
        <v>5790</v>
      </c>
      <c r="D6043" s="37" t="s">
        <v>6</v>
      </c>
    </row>
    <row r="6044" s="1" customFormat="1" customHeight="1" spans="1:4">
      <c r="A6044" s="37" t="s">
        <v>5928</v>
      </c>
      <c r="B6044" s="38">
        <v>230</v>
      </c>
      <c r="C6044" s="37" t="s">
        <v>5790</v>
      </c>
      <c r="D6044" s="37" t="s">
        <v>6</v>
      </c>
    </row>
    <row r="6045" s="1" customFormat="1" customHeight="1" spans="1:4">
      <c r="A6045" s="37" t="s">
        <v>5929</v>
      </c>
      <c r="B6045" s="38">
        <v>260</v>
      </c>
      <c r="C6045" s="37" t="s">
        <v>5790</v>
      </c>
      <c r="D6045" s="37" t="s">
        <v>6</v>
      </c>
    </row>
    <row r="6046" s="1" customFormat="1" customHeight="1" spans="1:4">
      <c r="A6046" s="37" t="s">
        <v>5930</v>
      </c>
      <c r="B6046" s="38">
        <v>260</v>
      </c>
      <c r="C6046" s="37" t="s">
        <v>5790</v>
      </c>
      <c r="D6046" s="37" t="s">
        <v>38</v>
      </c>
    </row>
    <row r="6047" s="8" customFormat="1" customHeight="1" spans="1:236">
      <c r="A6047" s="43" t="s">
        <v>5931</v>
      </c>
      <c r="B6047" s="38">
        <v>230</v>
      </c>
      <c r="C6047" s="39" t="s">
        <v>5790</v>
      </c>
      <c r="D6047" s="37"/>
      <c r="HX6047" s="67"/>
      <c r="HY6047" s="67"/>
      <c r="HZ6047" s="67"/>
      <c r="IA6047" s="67"/>
      <c r="IB6047" s="67"/>
    </row>
    <row r="6048" s="8" customFormat="1" customHeight="1" spans="1:236">
      <c r="A6048" s="43" t="s">
        <v>5932</v>
      </c>
      <c r="B6048" s="38">
        <v>230</v>
      </c>
      <c r="C6048" s="39" t="s">
        <v>5790</v>
      </c>
      <c r="D6048" s="37"/>
      <c r="HX6048" s="67"/>
      <c r="HY6048" s="67"/>
      <c r="HZ6048" s="67"/>
      <c r="IA6048" s="67"/>
      <c r="IB6048" s="67"/>
    </row>
    <row r="6049" s="8" customFormat="1" customHeight="1" spans="1:236">
      <c r="A6049" s="43" t="s">
        <v>5933</v>
      </c>
      <c r="B6049" s="38">
        <v>230</v>
      </c>
      <c r="C6049" s="39" t="s">
        <v>5790</v>
      </c>
      <c r="D6049" s="37"/>
      <c r="HX6049" s="67"/>
      <c r="HY6049" s="67"/>
      <c r="HZ6049" s="67"/>
      <c r="IA6049" s="67"/>
      <c r="IB6049" s="67"/>
    </row>
    <row r="6050" s="1" customFormat="1" customHeight="1" spans="1:4">
      <c r="A6050" s="37" t="s">
        <v>5934</v>
      </c>
      <c r="B6050" s="38">
        <v>230</v>
      </c>
      <c r="C6050" s="37" t="s">
        <v>5790</v>
      </c>
      <c r="D6050" s="37" t="s">
        <v>38</v>
      </c>
    </row>
    <row r="6051" s="1" customFormat="1" customHeight="1" spans="1:4">
      <c r="A6051" s="37" t="s">
        <v>5935</v>
      </c>
      <c r="B6051" s="38">
        <v>230</v>
      </c>
      <c r="C6051" s="37" t="s">
        <v>5790</v>
      </c>
      <c r="D6051" s="37" t="s">
        <v>38</v>
      </c>
    </row>
    <row r="6052" s="1" customFormat="1" customHeight="1" spans="1:4">
      <c r="A6052" s="37" t="s">
        <v>5936</v>
      </c>
      <c r="B6052" s="38">
        <v>230</v>
      </c>
      <c r="C6052" s="37" t="s">
        <v>5790</v>
      </c>
      <c r="D6052" s="37" t="s">
        <v>38</v>
      </c>
    </row>
    <row r="6053" s="1" customFormat="1" customHeight="1" spans="1:4">
      <c r="A6053" s="37" t="s">
        <v>5937</v>
      </c>
      <c r="B6053" s="38">
        <v>230</v>
      </c>
      <c r="C6053" s="37" t="s">
        <v>5790</v>
      </c>
      <c r="D6053" s="37" t="s">
        <v>38</v>
      </c>
    </row>
    <row r="6054" s="1" customFormat="1" customHeight="1" spans="1:4">
      <c r="A6054" s="37" t="s">
        <v>5938</v>
      </c>
      <c r="B6054" s="38">
        <v>230</v>
      </c>
      <c r="C6054" s="37" t="s">
        <v>5790</v>
      </c>
      <c r="D6054" s="37" t="s">
        <v>38</v>
      </c>
    </row>
    <row r="6055" s="1" customFormat="1" customHeight="1" spans="1:4">
      <c r="A6055" s="37" t="s">
        <v>5939</v>
      </c>
      <c r="B6055" s="38">
        <v>230</v>
      </c>
      <c r="C6055" s="37" t="s">
        <v>5790</v>
      </c>
      <c r="D6055" s="37" t="s">
        <v>38</v>
      </c>
    </row>
    <row r="6056" s="1" customFormat="1" customHeight="1" spans="1:4">
      <c r="A6056" s="37" t="s">
        <v>5940</v>
      </c>
      <c r="B6056" s="38">
        <v>230</v>
      </c>
      <c r="C6056" s="37" t="s">
        <v>5790</v>
      </c>
      <c r="D6056" s="37" t="s">
        <v>38</v>
      </c>
    </row>
    <row r="6057" s="1" customFormat="1" customHeight="1" spans="1:4">
      <c r="A6057" s="37" t="s">
        <v>5941</v>
      </c>
      <c r="B6057" s="38">
        <v>230</v>
      </c>
      <c r="C6057" s="37" t="s">
        <v>5790</v>
      </c>
      <c r="D6057" s="37" t="s">
        <v>38</v>
      </c>
    </row>
    <row r="6058" s="1" customFormat="1" customHeight="1" spans="1:4">
      <c r="A6058" s="37" t="s">
        <v>5942</v>
      </c>
      <c r="B6058" s="38">
        <v>260</v>
      </c>
      <c r="C6058" s="37" t="s">
        <v>5790</v>
      </c>
      <c r="D6058" s="37" t="s">
        <v>6</v>
      </c>
    </row>
    <row r="6059" s="1" customFormat="1" customHeight="1" spans="1:4">
      <c r="A6059" s="37" t="s">
        <v>5943</v>
      </c>
      <c r="B6059" s="38">
        <v>260</v>
      </c>
      <c r="C6059" s="37" t="s">
        <v>5790</v>
      </c>
      <c r="D6059" s="37" t="s">
        <v>6</v>
      </c>
    </row>
    <row r="6060" s="1" customFormat="1" customHeight="1" spans="1:4">
      <c r="A6060" s="37" t="s">
        <v>5944</v>
      </c>
      <c r="B6060" s="38">
        <v>260</v>
      </c>
      <c r="C6060" s="37" t="s">
        <v>5790</v>
      </c>
      <c r="D6060" s="37" t="s">
        <v>38</v>
      </c>
    </row>
    <row r="6061" s="1" customFormat="1" customHeight="1" spans="1:4">
      <c r="A6061" s="37" t="s">
        <v>5945</v>
      </c>
      <c r="B6061" s="38">
        <v>260</v>
      </c>
      <c r="C6061" s="37" t="s">
        <v>5790</v>
      </c>
      <c r="D6061" s="37" t="s">
        <v>38</v>
      </c>
    </row>
    <row r="6062" s="1" customFormat="1" customHeight="1" spans="1:4">
      <c r="A6062" s="37" t="s">
        <v>5946</v>
      </c>
      <c r="B6062" s="38">
        <v>260</v>
      </c>
      <c r="C6062" s="37" t="s">
        <v>5790</v>
      </c>
      <c r="D6062" s="37" t="s">
        <v>38</v>
      </c>
    </row>
    <row r="6063" s="1" customFormat="1" customHeight="1" spans="1:4">
      <c r="A6063" s="37" t="s">
        <v>5947</v>
      </c>
      <c r="B6063" s="38">
        <v>260</v>
      </c>
      <c r="C6063" s="37" t="s">
        <v>5790</v>
      </c>
      <c r="D6063" s="37" t="s">
        <v>38</v>
      </c>
    </row>
    <row r="6064" s="1" customFormat="1" customHeight="1" spans="1:4">
      <c r="A6064" s="37" t="s">
        <v>5948</v>
      </c>
      <c r="B6064" s="38">
        <v>260</v>
      </c>
      <c r="C6064" s="37" t="s">
        <v>5790</v>
      </c>
      <c r="D6064" s="37" t="s">
        <v>38</v>
      </c>
    </row>
    <row r="6065" s="1" customFormat="1" customHeight="1" spans="1:4">
      <c r="A6065" s="37" t="s">
        <v>5949</v>
      </c>
      <c r="B6065" s="38">
        <v>260</v>
      </c>
      <c r="C6065" s="37" t="s">
        <v>5790</v>
      </c>
      <c r="D6065" s="37" t="s">
        <v>6</v>
      </c>
    </row>
    <row r="6066" s="8" customFormat="1" customHeight="1" spans="1:236">
      <c r="A6066" s="43" t="s">
        <v>5950</v>
      </c>
      <c r="B6066" s="38">
        <v>260</v>
      </c>
      <c r="C6066" s="37" t="s">
        <v>5790</v>
      </c>
      <c r="D6066" s="39"/>
      <c r="HX6066" s="67"/>
      <c r="HY6066" s="67"/>
      <c r="HZ6066" s="67"/>
      <c r="IA6066" s="67"/>
      <c r="IB6066" s="67"/>
    </row>
    <row r="6067" s="1" customFormat="1" customHeight="1" spans="1:4">
      <c r="A6067" s="37" t="s">
        <v>5951</v>
      </c>
      <c r="B6067" s="38">
        <v>260</v>
      </c>
      <c r="C6067" s="37" t="s">
        <v>5790</v>
      </c>
      <c r="D6067" s="37" t="s">
        <v>6</v>
      </c>
    </row>
    <row r="6068" s="1" customFormat="1" customHeight="1" spans="1:4">
      <c r="A6068" s="37" t="s">
        <v>5952</v>
      </c>
      <c r="B6068" s="38">
        <v>260</v>
      </c>
      <c r="C6068" s="37" t="s">
        <v>5790</v>
      </c>
      <c r="D6068" s="37" t="s">
        <v>6</v>
      </c>
    </row>
    <row r="6069" s="1" customFormat="1" customHeight="1" spans="1:4">
      <c r="A6069" s="37" t="s">
        <v>5953</v>
      </c>
      <c r="B6069" s="38">
        <v>230</v>
      </c>
      <c r="C6069" s="37" t="s">
        <v>5790</v>
      </c>
      <c r="D6069" s="37" t="s">
        <v>6</v>
      </c>
    </row>
    <row r="6070" s="1" customFormat="1" customHeight="1" spans="1:4">
      <c r="A6070" s="37" t="s">
        <v>5954</v>
      </c>
      <c r="B6070" s="38">
        <v>230</v>
      </c>
      <c r="C6070" s="37" t="s">
        <v>5790</v>
      </c>
      <c r="D6070" s="37" t="s">
        <v>6</v>
      </c>
    </row>
    <row r="6071" s="1" customFormat="1" customHeight="1" spans="1:4">
      <c r="A6071" s="37" t="s">
        <v>5955</v>
      </c>
      <c r="B6071" s="38">
        <v>230</v>
      </c>
      <c r="C6071" s="37" t="s">
        <v>5790</v>
      </c>
      <c r="D6071" s="37" t="s">
        <v>6</v>
      </c>
    </row>
    <row r="6072" s="1" customFormat="1" customHeight="1" spans="1:4">
      <c r="A6072" s="37" t="s">
        <v>5956</v>
      </c>
      <c r="B6072" s="38">
        <v>260</v>
      </c>
      <c r="C6072" s="37" t="s">
        <v>5790</v>
      </c>
      <c r="D6072" s="37" t="s">
        <v>38</v>
      </c>
    </row>
    <row r="6073" s="1" customFormat="1" customHeight="1" spans="1:4">
      <c r="A6073" s="37" t="s">
        <v>5957</v>
      </c>
      <c r="B6073" s="38">
        <v>260</v>
      </c>
      <c r="C6073" s="37" t="s">
        <v>5790</v>
      </c>
      <c r="D6073" s="37" t="s">
        <v>38</v>
      </c>
    </row>
    <row r="6074" s="1" customFormat="1" customHeight="1" spans="1:4">
      <c r="A6074" s="37" t="s">
        <v>5958</v>
      </c>
      <c r="B6074" s="38">
        <v>230</v>
      </c>
      <c r="C6074" s="37" t="s">
        <v>5790</v>
      </c>
      <c r="D6074" s="37" t="s">
        <v>38</v>
      </c>
    </row>
    <row r="6075" s="1" customFormat="1" customHeight="1" spans="1:4">
      <c r="A6075" s="39" t="s">
        <v>5959</v>
      </c>
      <c r="B6075" s="38">
        <v>230</v>
      </c>
      <c r="C6075" s="39" t="s">
        <v>5790</v>
      </c>
      <c r="D6075" s="39"/>
    </row>
    <row r="6076" s="1" customFormat="1" customHeight="1" spans="1:4">
      <c r="A6076" s="39" t="s">
        <v>5960</v>
      </c>
      <c r="B6076" s="38">
        <v>230</v>
      </c>
      <c r="C6076" s="39" t="s">
        <v>5790</v>
      </c>
      <c r="D6076" s="39"/>
    </row>
    <row r="6077" s="1" customFormat="1" customHeight="1" spans="1:4">
      <c r="A6077" s="37" t="s">
        <v>5961</v>
      </c>
      <c r="B6077" s="38">
        <v>230</v>
      </c>
      <c r="C6077" s="37" t="s">
        <v>5790</v>
      </c>
      <c r="D6077" s="37" t="s">
        <v>6</v>
      </c>
    </row>
    <row r="6078" s="1" customFormat="1" customHeight="1" spans="1:4">
      <c r="A6078" s="37" t="s">
        <v>5962</v>
      </c>
      <c r="B6078" s="38">
        <v>230</v>
      </c>
      <c r="C6078" s="37" t="s">
        <v>5790</v>
      </c>
      <c r="D6078" s="37" t="s">
        <v>6</v>
      </c>
    </row>
    <row r="6079" s="1" customFormat="1" customHeight="1" spans="1:4">
      <c r="A6079" s="37" t="s">
        <v>5963</v>
      </c>
      <c r="B6079" s="38">
        <v>230</v>
      </c>
      <c r="C6079" s="37" t="s">
        <v>5790</v>
      </c>
      <c r="D6079" s="37" t="s">
        <v>6</v>
      </c>
    </row>
    <row r="6080" s="1" customFormat="1" customHeight="1" spans="1:4">
      <c r="A6080" s="37" t="s">
        <v>5964</v>
      </c>
      <c r="B6080" s="38">
        <v>260</v>
      </c>
      <c r="C6080" s="37" t="s">
        <v>5790</v>
      </c>
      <c r="D6080" s="37" t="s">
        <v>6</v>
      </c>
    </row>
    <row r="6081" s="1" customFormat="1" customHeight="1" spans="1:4">
      <c r="A6081" s="37" t="s">
        <v>5965</v>
      </c>
      <c r="B6081" s="38">
        <v>260</v>
      </c>
      <c r="C6081" s="37" t="s">
        <v>5790</v>
      </c>
      <c r="D6081" s="37" t="s">
        <v>6</v>
      </c>
    </row>
    <row r="6082" s="1" customFormat="1" customHeight="1" spans="1:4">
      <c r="A6082" s="37" t="s">
        <v>5966</v>
      </c>
      <c r="B6082" s="38">
        <v>260</v>
      </c>
      <c r="C6082" s="37" t="s">
        <v>5790</v>
      </c>
      <c r="D6082" s="37" t="s">
        <v>6</v>
      </c>
    </row>
    <row r="6083" s="1" customFormat="1" customHeight="1" spans="1:4">
      <c r="A6083" s="37" t="s">
        <v>5967</v>
      </c>
      <c r="B6083" s="38">
        <v>230</v>
      </c>
      <c r="C6083" s="37" t="s">
        <v>5790</v>
      </c>
      <c r="D6083" s="37" t="s">
        <v>6</v>
      </c>
    </row>
    <row r="6084" s="1" customFormat="1" customHeight="1" spans="1:4">
      <c r="A6084" s="37" t="s">
        <v>5968</v>
      </c>
      <c r="B6084" s="38">
        <v>230</v>
      </c>
      <c r="C6084" s="37" t="s">
        <v>5790</v>
      </c>
      <c r="D6084" s="37" t="s">
        <v>6</v>
      </c>
    </row>
    <row r="6085" s="1" customFormat="1" customHeight="1" spans="1:4">
      <c r="A6085" s="37" t="s">
        <v>5969</v>
      </c>
      <c r="B6085" s="38">
        <v>230</v>
      </c>
      <c r="C6085" s="37" t="s">
        <v>5790</v>
      </c>
      <c r="D6085" s="37" t="s">
        <v>6</v>
      </c>
    </row>
    <row r="6086" s="1" customFormat="1" customHeight="1" spans="1:4">
      <c r="A6086" s="37" t="s">
        <v>5970</v>
      </c>
      <c r="B6086" s="38">
        <v>230</v>
      </c>
      <c r="C6086" s="37" t="s">
        <v>5790</v>
      </c>
      <c r="D6086" s="37" t="s">
        <v>38</v>
      </c>
    </row>
    <row r="6087" s="1" customFormat="1" customHeight="1" spans="1:4">
      <c r="A6087" s="37" t="s">
        <v>5971</v>
      </c>
      <c r="B6087" s="38">
        <v>230</v>
      </c>
      <c r="C6087" s="37" t="s">
        <v>5790</v>
      </c>
      <c r="D6087" s="37" t="s">
        <v>38</v>
      </c>
    </row>
    <row r="6088" s="1" customFormat="1" customHeight="1" spans="1:4">
      <c r="A6088" s="37" t="s">
        <v>5972</v>
      </c>
      <c r="B6088" s="38">
        <v>230</v>
      </c>
      <c r="C6088" s="37" t="s">
        <v>5790</v>
      </c>
      <c r="D6088" s="37" t="s">
        <v>38</v>
      </c>
    </row>
    <row r="6089" s="1" customFormat="1" customHeight="1" spans="1:4">
      <c r="A6089" s="37" t="s">
        <v>5973</v>
      </c>
      <c r="B6089" s="38">
        <v>260</v>
      </c>
      <c r="C6089" s="37" t="s">
        <v>5790</v>
      </c>
      <c r="D6089" s="37" t="s">
        <v>38</v>
      </c>
    </row>
    <row r="6090" s="1" customFormat="1" customHeight="1" spans="1:4">
      <c r="A6090" s="37" t="s">
        <v>5974</v>
      </c>
      <c r="B6090" s="38">
        <v>260</v>
      </c>
      <c r="C6090" s="37" t="s">
        <v>5790</v>
      </c>
      <c r="D6090" s="37" t="s">
        <v>6</v>
      </c>
    </row>
    <row r="6091" s="1" customFormat="1" customHeight="1" spans="1:4">
      <c r="A6091" s="37" t="s">
        <v>5975</v>
      </c>
      <c r="B6091" s="38">
        <v>260</v>
      </c>
      <c r="C6091" s="37" t="s">
        <v>5790</v>
      </c>
      <c r="D6091" s="37" t="s">
        <v>6</v>
      </c>
    </row>
    <row r="6092" s="1" customFormat="1" customHeight="1" spans="1:4">
      <c r="A6092" s="37" t="s">
        <v>5976</v>
      </c>
      <c r="B6092" s="38">
        <v>260</v>
      </c>
      <c r="C6092" s="37" t="s">
        <v>5790</v>
      </c>
      <c r="D6092" s="37" t="s">
        <v>6</v>
      </c>
    </row>
    <row r="6093" s="1" customFormat="1" customHeight="1" spans="1:4">
      <c r="A6093" s="37" t="s">
        <v>5977</v>
      </c>
      <c r="B6093" s="38">
        <v>230</v>
      </c>
      <c r="C6093" s="37" t="s">
        <v>5790</v>
      </c>
      <c r="D6093" s="37" t="s">
        <v>38</v>
      </c>
    </row>
    <row r="6094" s="1" customFormat="1" customHeight="1" spans="1:4">
      <c r="A6094" s="37" t="s">
        <v>5978</v>
      </c>
      <c r="B6094" s="38">
        <v>230</v>
      </c>
      <c r="C6094" s="37" t="s">
        <v>5790</v>
      </c>
      <c r="D6094" s="37" t="s">
        <v>38</v>
      </c>
    </row>
    <row r="6095" s="1" customFormat="1" customHeight="1" spans="1:4">
      <c r="A6095" s="37" t="s">
        <v>5979</v>
      </c>
      <c r="B6095" s="38">
        <v>230</v>
      </c>
      <c r="C6095" s="37" t="s">
        <v>5790</v>
      </c>
      <c r="D6095" s="37" t="s">
        <v>38</v>
      </c>
    </row>
    <row r="6096" s="1" customFormat="1" customHeight="1" spans="1:4">
      <c r="A6096" s="37" t="s">
        <v>5980</v>
      </c>
      <c r="B6096" s="38">
        <v>260</v>
      </c>
      <c r="C6096" s="37" t="s">
        <v>5790</v>
      </c>
      <c r="D6096" s="37" t="s">
        <v>6</v>
      </c>
    </row>
    <row r="6097" s="1" customFormat="1" customHeight="1" spans="1:4">
      <c r="A6097" s="37" t="s">
        <v>5981</v>
      </c>
      <c r="B6097" s="38">
        <v>260</v>
      </c>
      <c r="C6097" s="37" t="s">
        <v>5790</v>
      </c>
      <c r="D6097" s="37" t="s">
        <v>6</v>
      </c>
    </row>
    <row r="6098" s="1" customFormat="1" customHeight="1" spans="1:4">
      <c r="A6098" s="37" t="s">
        <v>5982</v>
      </c>
      <c r="B6098" s="37">
        <v>280</v>
      </c>
      <c r="C6098" s="37" t="s">
        <v>5790</v>
      </c>
      <c r="D6098" s="37" t="s">
        <v>38</v>
      </c>
    </row>
    <row r="6099" s="1" customFormat="1" customHeight="1" spans="1:4">
      <c r="A6099" s="37" t="s">
        <v>5983</v>
      </c>
      <c r="B6099" s="38">
        <v>260</v>
      </c>
      <c r="C6099" s="37" t="s">
        <v>5790</v>
      </c>
      <c r="D6099" s="37" t="s">
        <v>38</v>
      </c>
    </row>
    <row r="6100" s="1" customFormat="1" customHeight="1" spans="1:4">
      <c r="A6100" s="37" t="s">
        <v>5984</v>
      </c>
      <c r="B6100" s="38">
        <v>230</v>
      </c>
      <c r="C6100" s="37" t="s">
        <v>5790</v>
      </c>
      <c r="D6100" s="37" t="s">
        <v>38</v>
      </c>
    </row>
    <row r="6101" s="1" customFormat="1" customHeight="1" spans="1:4">
      <c r="A6101" s="37" t="s">
        <v>5985</v>
      </c>
      <c r="B6101" s="38">
        <v>230</v>
      </c>
      <c r="C6101" s="37" t="s">
        <v>5790</v>
      </c>
      <c r="D6101" s="37" t="s">
        <v>38</v>
      </c>
    </row>
    <row r="6102" s="1" customFormat="1" customHeight="1" spans="1:4">
      <c r="A6102" s="37" t="s">
        <v>5986</v>
      </c>
      <c r="B6102" s="38">
        <v>230</v>
      </c>
      <c r="C6102" s="37" t="s">
        <v>5790</v>
      </c>
      <c r="D6102" s="37" t="s">
        <v>38</v>
      </c>
    </row>
    <row r="6103" s="1" customFormat="1" customHeight="1" spans="1:4">
      <c r="A6103" s="37" t="s">
        <v>5987</v>
      </c>
      <c r="B6103" s="38">
        <v>260</v>
      </c>
      <c r="C6103" s="37" t="s">
        <v>5790</v>
      </c>
      <c r="D6103" s="37" t="s">
        <v>38</v>
      </c>
    </row>
    <row r="6104" s="1" customFormat="1" customHeight="1" spans="1:4">
      <c r="A6104" s="37" t="s">
        <v>5988</v>
      </c>
      <c r="B6104" s="38">
        <v>260</v>
      </c>
      <c r="C6104" s="37" t="s">
        <v>5790</v>
      </c>
      <c r="D6104" s="37" t="s">
        <v>38</v>
      </c>
    </row>
    <row r="6105" s="1" customFormat="1" customHeight="1" spans="1:4">
      <c r="A6105" s="37" t="s">
        <v>5989</v>
      </c>
      <c r="B6105" s="38">
        <v>260</v>
      </c>
      <c r="C6105" s="37" t="s">
        <v>5790</v>
      </c>
      <c r="D6105" s="37" t="s">
        <v>6</v>
      </c>
    </row>
    <row r="6106" s="8" customFormat="1" customHeight="1" spans="1:236">
      <c r="A6106" s="43" t="s">
        <v>5990</v>
      </c>
      <c r="B6106" s="38">
        <v>260</v>
      </c>
      <c r="C6106" s="39" t="s">
        <v>5790</v>
      </c>
      <c r="D6106" s="37"/>
      <c r="HX6106" s="67"/>
      <c r="HY6106" s="67"/>
      <c r="HZ6106" s="67"/>
      <c r="IA6106" s="67"/>
      <c r="IB6106" s="67"/>
    </row>
    <row r="6107" s="1" customFormat="1" customHeight="1" spans="1:4">
      <c r="A6107" s="37" t="s">
        <v>5991</v>
      </c>
      <c r="B6107" s="38">
        <v>260</v>
      </c>
      <c r="C6107" s="37" t="s">
        <v>5790</v>
      </c>
      <c r="D6107" s="37" t="s">
        <v>38</v>
      </c>
    </row>
    <row r="6108" s="1" customFormat="1" customHeight="1" spans="1:4">
      <c r="A6108" s="37" t="s">
        <v>5992</v>
      </c>
      <c r="B6108" s="38">
        <v>260</v>
      </c>
      <c r="C6108" s="37" t="s">
        <v>5790</v>
      </c>
      <c r="D6108" s="37" t="s">
        <v>38</v>
      </c>
    </row>
    <row r="6109" s="1" customFormat="1" customHeight="1" spans="1:4">
      <c r="A6109" s="37" t="s">
        <v>5993</v>
      </c>
      <c r="B6109" s="38">
        <v>260</v>
      </c>
      <c r="C6109" s="37" t="s">
        <v>5790</v>
      </c>
      <c r="D6109" s="37" t="s">
        <v>38</v>
      </c>
    </row>
    <row r="6110" s="1" customFormat="1" customHeight="1" spans="1:4">
      <c r="A6110" s="37" t="s">
        <v>5994</v>
      </c>
      <c r="B6110" s="38">
        <v>260</v>
      </c>
      <c r="C6110" s="37" t="s">
        <v>5790</v>
      </c>
      <c r="D6110" s="37" t="s">
        <v>38</v>
      </c>
    </row>
    <row r="6111" s="1" customFormat="1" customHeight="1" spans="1:4">
      <c r="A6111" s="37" t="s">
        <v>5995</v>
      </c>
      <c r="B6111" s="38">
        <v>260</v>
      </c>
      <c r="C6111" s="37" t="s">
        <v>5790</v>
      </c>
      <c r="D6111" s="37" t="s">
        <v>6</v>
      </c>
    </row>
    <row r="6112" s="1" customFormat="1" customHeight="1" spans="1:4">
      <c r="A6112" s="37" t="s">
        <v>5996</v>
      </c>
      <c r="B6112" s="38">
        <v>260</v>
      </c>
      <c r="C6112" s="37" t="s">
        <v>5790</v>
      </c>
      <c r="D6112" s="37" t="s">
        <v>6</v>
      </c>
    </row>
    <row r="6113" s="1" customFormat="1" customHeight="1" spans="1:4">
      <c r="A6113" s="37" t="s">
        <v>5997</v>
      </c>
      <c r="B6113" s="41">
        <v>280</v>
      </c>
      <c r="C6113" s="37" t="s">
        <v>5790</v>
      </c>
      <c r="D6113" s="37" t="s">
        <v>6</v>
      </c>
    </row>
    <row r="6114" s="1" customFormat="1" customHeight="1" spans="1:4">
      <c r="A6114" s="37" t="s">
        <v>5998</v>
      </c>
      <c r="B6114" s="38">
        <v>230</v>
      </c>
      <c r="C6114" s="37" t="s">
        <v>5790</v>
      </c>
      <c r="D6114" s="37" t="s">
        <v>6</v>
      </c>
    </row>
    <row r="6115" s="8" customFormat="1" customHeight="1" spans="1:236">
      <c r="A6115" s="37" t="s">
        <v>5999</v>
      </c>
      <c r="B6115" s="37">
        <v>230</v>
      </c>
      <c r="C6115" s="37" t="s">
        <v>5790</v>
      </c>
      <c r="D6115" s="37"/>
      <c r="HX6115" s="67"/>
      <c r="HY6115" s="67"/>
      <c r="HZ6115" s="67"/>
      <c r="IA6115" s="67"/>
      <c r="IB6115" s="67"/>
    </row>
    <row r="6116" s="8" customFormat="1" customHeight="1" spans="1:236">
      <c r="A6116" s="37" t="s">
        <v>6000</v>
      </c>
      <c r="B6116" s="37">
        <v>230</v>
      </c>
      <c r="C6116" s="37" t="s">
        <v>5790</v>
      </c>
      <c r="D6116" s="37"/>
      <c r="HX6116" s="67"/>
      <c r="HY6116" s="67"/>
      <c r="HZ6116" s="67"/>
      <c r="IA6116" s="67"/>
      <c r="IB6116" s="67"/>
    </row>
    <row r="6117" s="1" customFormat="1" customHeight="1" spans="1:4">
      <c r="A6117" s="37" t="s">
        <v>6001</v>
      </c>
      <c r="B6117" s="38">
        <v>230</v>
      </c>
      <c r="C6117" s="37" t="s">
        <v>5790</v>
      </c>
      <c r="D6117" s="37" t="s">
        <v>6</v>
      </c>
    </row>
    <row r="6118" s="1" customFormat="1" customHeight="1" spans="1:4">
      <c r="A6118" s="37" t="s">
        <v>6002</v>
      </c>
      <c r="B6118" s="38">
        <v>230</v>
      </c>
      <c r="C6118" s="37" t="s">
        <v>5790</v>
      </c>
      <c r="D6118" s="37" t="s">
        <v>6</v>
      </c>
    </row>
    <row r="6119" s="5" customFormat="1" customHeight="1" spans="1:4">
      <c r="A6119" s="37" t="s">
        <v>6003</v>
      </c>
      <c r="B6119" s="38">
        <v>260</v>
      </c>
      <c r="C6119" s="37" t="s">
        <v>5790</v>
      </c>
      <c r="D6119" s="37" t="s">
        <v>6</v>
      </c>
    </row>
    <row r="6120" s="5" customFormat="1" customHeight="1" spans="1:4">
      <c r="A6120" s="37" t="s">
        <v>6004</v>
      </c>
      <c r="B6120" s="38">
        <v>260</v>
      </c>
      <c r="C6120" s="37" t="s">
        <v>5790</v>
      </c>
      <c r="D6120" s="37" t="s">
        <v>38</v>
      </c>
    </row>
    <row r="6121" s="1" customFormat="1" customHeight="1" spans="1:4">
      <c r="A6121" s="37" t="s">
        <v>6005</v>
      </c>
      <c r="B6121" s="38">
        <v>260</v>
      </c>
      <c r="C6121" s="37" t="s">
        <v>5790</v>
      </c>
      <c r="D6121" s="43" t="s">
        <v>38</v>
      </c>
    </row>
    <row r="6122" s="1" customFormat="1" customHeight="1" spans="1:4">
      <c r="A6122" s="37" t="s">
        <v>6006</v>
      </c>
      <c r="B6122" s="38">
        <v>260</v>
      </c>
      <c r="C6122" s="37" t="s">
        <v>5790</v>
      </c>
      <c r="D6122" s="71" t="s">
        <v>6</v>
      </c>
    </row>
    <row r="6123" s="1" customFormat="1" customHeight="1" spans="1:4">
      <c r="A6123" s="37" t="s">
        <v>6007</v>
      </c>
      <c r="B6123" s="38">
        <v>260</v>
      </c>
      <c r="C6123" s="37" t="s">
        <v>5790</v>
      </c>
      <c r="D6123" s="71" t="s">
        <v>38</v>
      </c>
    </row>
    <row r="6124" s="1" customFormat="1" customHeight="1" spans="1:4">
      <c r="A6124" s="37" t="s">
        <v>6008</v>
      </c>
      <c r="B6124" s="43">
        <v>280</v>
      </c>
      <c r="C6124" s="37" t="s">
        <v>5790</v>
      </c>
      <c r="D6124" s="71" t="s">
        <v>6</v>
      </c>
    </row>
    <row r="6125" s="1" customFormat="1" customHeight="1" spans="1:4">
      <c r="A6125" s="39" t="s">
        <v>6009</v>
      </c>
      <c r="B6125" s="38">
        <v>260</v>
      </c>
      <c r="C6125" s="39" t="s">
        <v>5790</v>
      </c>
      <c r="D6125" s="153" t="s">
        <v>6</v>
      </c>
    </row>
    <row r="6126" s="1" customFormat="1" customHeight="1" spans="1:4">
      <c r="A6126" s="39" t="s">
        <v>6010</v>
      </c>
      <c r="B6126" s="38">
        <v>260</v>
      </c>
      <c r="C6126" s="39" t="s">
        <v>5790</v>
      </c>
      <c r="D6126" s="153" t="s">
        <v>38</v>
      </c>
    </row>
    <row r="6127" s="1" customFormat="1" customHeight="1" spans="1:4">
      <c r="A6127" s="39" t="s">
        <v>6011</v>
      </c>
      <c r="B6127" s="38">
        <v>230</v>
      </c>
      <c r="C6127" s="39" t="s">
        <v>5790</v>
      </c>
      <c r="D6127" s="153" t="s">
        <v>6</v>
      </c>
    </row>
    <row r="6128" s="1" customFormat="1" customHeight="1" spans="1:4">
      <c r="A6128" s="39" t="s">
        <v>6012</v>
      </c>
      <c r="B6128" s="38">
        <v>230</v>
      </c>
      <c r="C6128" s="39" t="s">
        <v>5790</v>
      </c>
      <c r="D6128" s="153" t="s">
        <v>38</v>
      </c>
    </row>
    <row r="6129" s="1" customFormat="1" customHeight="1" spans="1:4">
      <c r="A6129" s="39" t="s">
        <v>6013</v>
      </c>
      <c r="B6129" s="38">
        <v>230</v>
      </c>
      <c r="C6129" s="39" t="s">
        <v>5790</v>
      </c>
      <c r="D6129" s="153" t="s">
        <v>6</v>
      </c>
    </row>
    <row r="6130" s="1" customFormat="1" customHeight="1" spans="1:4">
      <c r="A6130" s="39" t="s">
        <v>6014</v>
      </c>
      <c r="B6130" s="38">
        <v>230</v>
      </c>
      <c r="C6130" s="39" t="s">
        <v>5790</v>
      </c>
      <c r="D6130" s="153" t="s">
        <v>6</v>
      </c>
    </row>
    <row r="6131" s="1" customFormat="1" customHeight="1" spans="1:4">
      <c r="A6131" s="39" t="s">
        <v>6015</v>
      </c>
      <c r="B6131" s="38">
        <v>260</v>
      </c>
      <c r="C6131" s="39" t="s">
        <v>5790</v>
      </c>
      <c r="D6131" s="153" t="s">
        <v>6</v>
      </c>
    </row>
    <row r="6132" s="1" customFormat="1" customHeight="1" spans="1:4">
      <c r="A6132" s="39" t="s">
        <v>6016</v>
      </c>
      <c r="B6132" s="38">
        <v>260</v>
      </c>
      <c r="C6132" s="39" t="s">
        <v>5790</v>
      </c>
      <c r="D6132" s="153" t="s">
        <v>38</v>
      </c>
    </row>
    <row r="6133" s="34" customFormat="1" customHeight="1" spans="1:34">
      <c r="A6133" s="153" t="s">
        <v>6017</v>
      </c>
      <c r="B6133" s="38">
        <v>260</v>
      </c>
      <c r="C6133" s="153" t="s">
        <v>5790</v>
      </c>
      <c r="D6133" s="153" t="s">
        <v>6</v>
      </c>
      <c r="E6133" s="154"/>
      <c r="F6133" s="154"/>
      <c r="G6133" s="154"/>
      <c r="H6133" s="154"/>
      <c r="I6133" s="154"/>
      <c r="J6133" s="154"/>
      <c r="K6133" s="154"/>
      <c r="L6133" s="154"/>
      <c r="M6133" s="154"/>
      <c r="N6133" s="154"/>
      <c r="O6133" s="154"/>
      <c r="P6133" s="154"/>
      <c r="Q6133" s="154"/>
      <c r="R6133" s="154"/>
      <c r="S6133" s="154"/>
      <c r="T6133" s="154"/>
      <c r="U6133" s="154"/>
      <c r="V6133" s="154"/>
      <c r="W6133" s="154"/>
      <c r="X6133" s="154"/>
      <c r="Y6133" s="154"/>
      <c r="Z6133" s="154"/>
      <c r="AA6133" s="154"/>
      <c r="AB6133" s="154"/>
      <c r="AC6133" s="154"/>
      <c r="AD6133" s="154"/>
      <c r="AE6133" s="154"/>
      <c r="AF6133" s="154"/>
      <c r="AG6133" s="154"/>
      <c r="AH6133" s="154"/>
    </row>
    <row r="6134" s="33" customFormat="1" customHeight="1" spans="1:236">
      <c r="A6134" s="155" t="s">
        <v>6018</v>
      </c>
      <c r="B6134" s="155">
        <v>260</v>
      </c>
      <c r="C6134" s="155" t="s">
        <v>5790</v>
      </c>
      <c r="D6134" s="155"/>
      <c r="HX6134" s="152"/>
      <c r="HY6134" s="152"/>
      <c r="HZ6134" s="152"/>
      <c r="IA6134" s="152"/>
      <c r="IB6134" s="152"/>
    </row>
    <row r="6135" s="8" customFormat="1" customHeight="1" spans="1:236">
      <c r="A6135" s="153" t="s">
        <v>6019</v>
      </c>
      <c r="B6135" s="153">
        <v>260</v>
      </c>
      <c r="C6135" s="153" t="s">
        <v>5790</v>
      </c>
      <c r="D6135" s="153"/>
      <c r="HX6135" s="67"/>
      <c r="HY6135" s="67"/>
      <c r="HZ6135" s="67"/>
      <c r="IA6135" s="67"/>
      <c r="IB6135" s="67"/>
    </row>
    <row r="6136" s="8" customFormat="1" customHeight="1" spans="1:236">
      <c r="A6136" s="153" t="s">
        <v>6020</v>
      </c>
      <c r="B6136" s="153">
        <v>260</v>
      </c>
      <c r="C6136" s="153" t="s">
        <v>5790</v>
      </c>
      <c r="D6136" s="153"/>
      <c r="HX6136" s="67"/>
      <c r="HY6136" s="67"/>
      <c r="HZ6136" s="67"/>
      <c r="IA6136" s="67"/>
      <c r="IB6136" s="67"/>
    </row>
    <row r="6137" s="8" customFormat="1" customHeight="1" spans="1:236">
      <c r="A6137" s="153" t="s">
        <v>6021</v>
      </c>
      <c r="B6137" s="156">
        <v>260</v>
      </c>
      <c r="C6137" s="156" t="s">
        <v>5790</v>
      </c>
      <c r="D6137" s="156"/>
      <c r="HX6137" s="67"/>
      <c r="HY6137" s="67"/>
      <c r="HZ6137" s="67"/>
      <c r="IA6137" s="67"/>
      <c r="IB6137" s="67"/>
    </row>
    <row r="6138" customHeight="1" spans="2:2">
      <c r="B6138" s="1">
        <f>SUM(B5903:B6137)</f>
        <v>58570</v>
      </c>
    </row>
  </sheetData>
  <conditionalFormatting sqref="A763">
    <cfRule type="duplicateValues" dxfId="0" priority="7"/>
  </conditionalFormatting>
  <conditionalFormatting sqref="A4461">
    <cfRule type="expression" dxfId="1" priority="10" stopIfTrue="1">
      <formula>AND(SUMPRODUCT(1*((#REF!&amp;"x")=(A4461&amp;"x")))&gt;1,NOT(ISBLANK(A4461)))</formula>
    </cfRule>
  </conditionalFormatting>
  <conditionalFormatting sqref="A765:A766">
    <cfRule type="duplicateValues" dxfId="0" priority="6"/>
  </conditionalFormatting>
  <conditionalFormatting sqref="A1341:A1342">
    <cfRule type="duplicateValues" dxfId="0" priority="2"/>
  </conditionalFormatting>
  <conditionalFormatting sqref="A4220 A4223">
    <cfRule type="duplicateValues" dxfId="2" priority="8"/>
  </conditionalFormatting>
  <dataValidations count="1">
    <dataValidation allowBlank="1" sqref="A1639:A1640 A2502:A2514"/>
  </dataValidations>
  <printOptions horizontalCentered="1"/>
  <pageMargins left="0.161111111111111" right="0.161111111111111" top="0.60625" bottom="0.60625" header="0.511805555555556" footer="0.511805555555556"/>
  <pageSetup paperSize="9" scale="1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2024-12-02T02:07:26Z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4DD82786D5B94F828BA7A36BBB276742_13</vt:lpwstr>
  </property>
</Properties>
</file>