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<sst xmlns="http://schemas.openxmlformats.org/spreadsheetml/2006/main" count="1967" uniqueCount="914">
  <si>
    <t>建安区村（居）法律顾问工作名录库</t>
  </si>
  <si>
    <t>序号</t>
  </si>
  <si>
    <t>由律师担任法律顾问的村</t>
  </si>
  <si>
    <t>民生实事项目</t>
  </si>
  <si>
    <t>负责村（居）法律顾问工作的村
干部</t>
  </si>
  <si>
    <t>联系方式</t>
  </si>
  <si>
    <t>村（居）
法律顾问</t>
  </si>
  <si>
    <t>执业机构</t>
  </si>
  <si>
    <t>备注</t>
  </si>
  <si>
    <t>建安区艾庄回族乡艾庄社区</t>
  </si>
  <si>
    <t>村（居）法律顾问工作</t>
  </si>
  <si>
    <t>艾春旭</t>
  </si>
  <si>
    <t>周凯</t>
  </si>
  <si>
    <t>河南君志合律师事务所</t>
  </si>
  <si>
    <t>建安区艾庄回族乡杜宋社区</t>
  </si>
  <si>
    <t>刘海军</t>
  </si>
  <si>
    <t>王红帅</t>
  </si>
  <si>
    <t>建安区艾庄回族乡聂庄社区</t>
  </si>
  <si>
    <t>郑自立</t>
  </si>
  <si>
    <t>13839003588</t>
  </si>
  <si>
    <t>15993609553</t>
  </si>
  <si>
    <t>建安区艾庄回族乡大牛村</t>
  </si>
  <si>
    <t>牛创业</t>
  </si>
  <si>
    <t>13598982006</t>
  </si>
  <si>
    <t>建安区艾庄回族乡袁庄村</t>
  </si>
  <si>
    <t>袁亚周</t>
  </si>
  <si>
    <t>15939966126</t>
  </si>
  <si>
    <t>建安区艾庄回族乡谷杨村</t>
  </si>
  <si>
    <t>牛永亮</t>
  </si>
  <si>
    <t>13837495393</t>
  </si>
  <si>
    <t>建安区艾庄回族乡西王村</t>
  </si>
  <si>
    <t>郑东亮</t>
  </si>
  <si>
    <t>13569935141</t>
  </si>
  <si>
    <t>建安区艾庄回族乡码头魏村</t>
  </si>
  <si>
    <t>蔡丽</t>
  </si>
  <si>
    <t>13569910598</t>
  </si>
  <si>
    <t>建安区艾庄回族乡鲁湾村</t>
  </si>
  <si>
    <t>张宏奇</t>
  </si>
  <si>
    <t>13829036565</t>
  </si>
  <si>
    <t>建安区榆林乡东榆林村</t>
  </si>
  <si>
    <t>朱彦朝</t>
  </si>
  <si>
    <t>李新霞</t>
  </si>
  <si>
    <t>18937448675</t>
  </si>
  <si>
    <t>建安区榆林乡西榆林村</t>
  </si>
  <si>
    <t>黄跃堂</t>
  </si>
  <si>
    <t>建安区榆林乡店后李村</t>
  </si>
  <si>
    <t>瞿二锋</t>
  </si>
  <si>
    <t>建安区榆林乡大岗李村</t>
  </si>
  <si>
    <t>李运峰</t>
  </si>
  <si>
    <t>建安区榆林乡胡庄村</t>
  </si>
  <si>
    <t>安建设</t>
  </si>
  <si>
    <t>王笑雨</t>
  </si>
  <si>
    <t>15290927695</t>
  </si>
  <si>
    <t>建安区榆林乡阮王村</t>
  </si>
  <si>
    <t>王德杰</t>
  </si>
  <si>
    <t>建安区榆林乡后韩村</t>
  </si>
  <si>
    <t>李绍芳</t>
  </si>
  <si>
    <t>18768818008</t>
  </si>
  <si>
    <t>建安区榆林乡司庄村</t>
  </si>
  <si>
    <t>朱会贞</t>
  </si>
  <si>
    <t>彭亚杰</t>
  </si>
  <si>
    <t>13733686698</t>
  </si>
  <si>
    <t>建安区榆林乡前韩村</t>
  </si>
  <si>
    <t>李跃堂</t>
  </si>
  <si>
    <t>建安区榆林乡刘王寨村</t>
  </si>
  <si>
    <t>刘建伟</t>
  </si>
  <si>
    <t>建安区榆林乡西吴庄村</t>
  </si>
  <si>
    <t>吴东晓</t>
  </si>
  <si>
    <t>建安区榆林乡姜庄村</t>
  </si>
  <si>
    <t>姜广亮</t>
  </si>
  <si>
    <t>建安区榆林乡大路张村</t>
  </si>
  <si>
    <t>郝军胜</t>
  </si>
  <si>
    <t>建安区榆林乡破庙王村</t>
  </si>
  <si>
    <t>许子超</t>
  </si>
  <si>
    <t>摆嫚嫚</t>
  </si>
  <si>
    <t>15503740731</t>
  </si>
  <si>
    <t>建安区榆林乡小宋村</t>
  </si>
  <si>
    <t>李新杰</t>
  </si>
  <si>
    <t>建安区榆林乡石庄村</t>
  </si>
  <si>
    <t>张军定</t>
  </si>
  <si>
    <t>建安区榆林乡岳庄村</t>
  </si>
  <si>
    <t>岳战稳</t>
  </si>
  <si>
    <t>建安区榆林乡晁湾村</t>
  </si>
  <si>
    <t>周恒涛</t>
  </si>
  <si>
    <t>建安区榆林乡花李村</t>
  </si>
  <si>
    <t>和卫民</t>
  </si>
  <si>
    <t>建安区榆林乡贾庄村</t>
  </si>
  <si>
    <t>安飞龙</t>
  </si>
  <si>
    <t>徐宏雁</t>
  </si>
  <si>
    <t>15565318688</t>
  </si>
  <si>
    <t>建安区榆林乡马张村</t>
  </si>
  <si>
    <t>张军领</t>
  </si>
  <si>
    <t>建安区榆林乡大魏庄村</t>
  </si>
  <si>
    <t>魏红超</t>
  </si>
  <si>
    <t>13409386661</t>
  </si>
  <si>
    <t>建安区榆林乡石猴张村</t>
  </si>
  <si>
    <t>王霞</t>
  </si>
  <si>
    <t>建安区榆林乡白庙黄村</t>
  </si>
  <si>
    <t>杜保安</t>
  </si>
  <si>
    <t>建安区榆林乡桓坡村</t>
  </si>
  <si>
    <t>桓广甫</t>
  </si>
  <si>
    <t>马隆飞</t>
  </si>
  <si>
    <t>18637485877</t>
  </si>
  <si>
    <t>建安区榆林乡管庄村</t>
  </si>
  <si>
    <t>王亚刚</t>
  </si>
  <si>
    <t>建安区榆林乡岗刘村</t>
  </si>
  <si>
    <t>朱克娟</t>
  </si>
  <si>
    <t>建安区榆林乡柏庄村</t>
  </si>
  <si>
    <t>许战杰</t>
  </si>
  <si>
    <t>段炎炎</t>
  </si>
  <si>
    <t>15617278788</t>
  </si>
  <si>
    <t>建安区榆林乡扁担黄村</t>
  </si>
  <si>
    <t>黄良军</t>
  </si>
  <si>
    <t>建安区榆林乡樊庄村</t>
  </si>
  <si>
    <t>樊旭辉</t>
  </si>
  <si>
    <t>建安区榆林乡姬营村</t>
  </si>
  <si>
    <t>姬建党</t>
  </si>
  <si>
    <t>建安区椹涧乡时庄村</t>
  </si>
  <si>
    <t>时要锋</t>
  </si>
  <si>
    <t>13323996881</t>
  </si>
  <si>
    <t>孙永安</t>
  </si>
  <si>
    <t>13782241496</t>
  </si>
  <si>
    <t>建安区椹涧乡杨庄村</t>
  </si>
  <si>
    <t>李永刚</t>
  </si>
  <si>
    <t>17703744444</t>
  </si>
  <si>
    <t>建安区椹涧乡金庙村</t>
  </si>
  <si>
    <t>申明建</t>
  </si>
  <si>
    <t>18337447832</t>
  </si>
  <si>
    <t>建安区椹涧乡南张村</t>
  </si>
  <si>
    <t>张军鹏</t>
  </si>
  <si>
    <t>15290943138</t>
  </si>
  <si>
    <t>建安区椹涧乡刘集村</t>
  </si>
  <si>
    <t>宋伟民</t>
  </si>
  <si>
    <t>13782368077</t>
  </si>
  <si>
    <t>建安区椹涧乡沙张村</t>
  </si>
  <si>
    <t>靳春祥</t>
  </si>
  <si>
    <t>13069543372</t>
  </si>
  <si>
    <t>黄  彬</t>
  </si>
  <si>
    <t>13700897928</t>
  </si>
  <si>
    <t>建安区椹涧乡军张村</t>
  </si>
  <si>
    <t>张廷业</t>
  </si>
  <si>
    <t>15737436080</t>
  </si>
  <si>
    <t>建安区椹涧乡僧李村</t>
  </si>
  <si>
    <t>吕广甫</t>
  </si>
  <si>
    <t>13137419689</t>
  </si>
  <si>
    <t>建安区椹涧乡门刘村</t>
  </si>
  <si>
    <t>赵闯京</t>
  </si>
  <si>
    <t>13782235380</t>
  </si>
  <si>
    <t>建安区椹涧乡西辛庄村</t>
  </si>
  <si>
    <t>远欣锋</t>
  </si>
  <si>
    <t>13272292700</t>
  </si>
  <si>
    <t>建安区椹涧乡孙庄村</t>
  </si>
  <si>
    <t>安秀红</t>
  </si>
  <si>
    <t>15893795819</t>
  </si>
  <si>
    <t>张齐帆</t>
  </si>
  <si>
    <t>13193444813</t>
  </si>
  <si>
    <t>建安区椹涧乡瓦屋刘村</t>
  </si>
  <si>
    <t>刘建峰</t>
  </si>
  <si>
    <t>18003996066</t>
  </si>
  <si>
    <t>建安区椹涧乡岗杨村</t>
  </si>
  <si>
    <t>杨新纳</t>
  </si>
  <si>
    <t>18339000447</t>
  </si>
  <si>
    <t>建安区椹涧乡菜园村</t>
  </si>
  <si>
    <t>刘军伟</t>
  </si>
  <si>
    <t>16237400011</t>
  </si>
  <si>
    <t>建安区椹涧乡前宋村</t>
  </si>
  <si>
    <t>宋红涛</t>
  </si>
  <si>
    <t>13462196622</t>
  </si>
  <si>
    <t>杨  蕊</t>
  </si>
  <si>
    <t>15537440326</t>
  </si>
  <si>
    <t>建安区椹涧乡杨庙村</t>
  </si>
  <si>
    <t>杨好亮</t>
  </si>
  <si>
    <t>13733736698</t>
  </si>
  <si>
    <t>建安区椹涧乡水潮店村</t>
  </si>
  <si>
    <t>贠建彪</t>
  </si>
  <si>
    <t>18737444409</t>
  </si>
  <si>
    <t>建安区椹涧乡宁庄村</t>
  </si>
  <si>
    <t>张宗法</t>
  </si>
  <si>
    <t>13837419999</t>
  </si>
  <si>
    <t>建安区椹涧乡坡张村</t>
  </si>
  <si>
    <t>荣二宾</t>
  </si>
  <si>
    <t>15038915669</t>
  </si>
  <si>
    <t>建安区椹涧乡庙张村</t>
  </si>
  <si>
    <t>张占堂</t>
  </si>
  <si>
    <t>13569996148</t>
  </si>
  <si>
    <t>孙亚娟</t>
  </si>
  <si>
    <t>15936309896</t>
  </si>
  <si>
    <t>建安区椹涧乡程庄村</t>
  </si>
  <si>
    <t>张留奇</t>
  </si>
  <si>
    <t>13569936420</t>
  </si>
  <si>
    <t>建安区椹涧乡水牛吕村</t>
  </si>
  <si>
    <t>吕铁成</t>
  </si>
  <si>
    <t>13938902928</t>
  </si>
  <si>
    <t>建安区椹涧乡闫庄村</t>
  </si>
  <si>
    <t>李山虎</t>
  </si>
  <si>
    <t>13782349186</t>
  </si>
  <si>
    <t>建安区椹涧乡钱庙村</t>
  </si>
  <si>
    <t>王建奇</t>
  </si>
  <si>
    <t>13733716228</t>
  </si>
  <si>
    <t>建安区椹涧乡王信庄村</t>
  </si>
  <si>
    <t>杜永占</t>
  </si>
  <si>
    <t>15136872578</t>
  </si>
  <si>
    <t>王薄</t>
  </si>
  <si>
    <t>河南三兵律师事务所</t>
  </si>
  <si>
    <t>13937469222</t>
  </si>
  <si>
    <t>建安区椹涧乡南头社区</t>
  </si>
  <si>
    <t>田彦芳</t>
  </si>
  <si>
    <t>13937429621</t>
  </si>
  <si>
    <t>建安区椹涧乡北头社区</t>
  </si>
  <si>
    <t>张根生</t>
  </si>
  <si>
    <t>13782329000</t>
  </si>
  <si>
    <t>建安区椹涧乡方庄村</t>
  </si>
  <si>
    <t>张志强</t>
  </si>
  <si>
    <t>15037446911</t>
  </si>
  <si>
    <t>建安区椹涧乡朝阳寺村</t>
  </si>
  <si>
    <t>杨宪锋</t>
  </si>
  <si>
    <t>15237441830</t>
  </si>
  <si>
    <t>常建安区椹涧乡庄村</t>
  </si>
  <si>
    <t>燕建华</t>
  </si>
  <si>
    <t>13608484561</t>
  </si>
  <si>
    <t>李亚钊</t>
  </si>
  <si>
    <t>13937451596</t>
  </si>
  <si>
    <t>建安区椹涧乡西耿村</t>
  </si>
  <si>
    <t>耿广杰</t>
  </si>
  <si>
    <t>13608434933</t>
  </si>
  <si>
    <t>建安区椹涧乡铁张村</t>
  </si>
  <si>
    <t>王保军</t>
  </si>
  <si>
    <t>13937408138</t>
  </si>
  <si>
    <t>建安区椹涧乡长店村</t>
  </si>
  <si>
    <t>王建民</t>
  </si>
  <si>
    <t>13937452068</t>
  </si>
  <si>
    <t>建安区椹涧乡任庄村</t>
  </si>
  <si>
    <t>任志宾</t>
  </si>
  <si>
    <t>13938783389</t>
  </si>
  <si>
    <t>建安区椹涧乡蜜蜂张村</t>
  </si>
  <si>
    <t>张振友</t>
  </si>
  <si>
    <t>13608482869</t>
  </si>
  <si>
    <t>陈芳芳</t>
  </si>
  <si>
    <t>15137460380</t>
  </si>
  <si>
    <t>建安区椹涧乡黄庙村</t>
  </si>
  <si>
    <t>燕有堂</t>
  </si>
  <si>
    <t>13849892505</t>
  </si>
  <si>
    <t>建安区椹涧乡沟杨村</t>
  </si>
  <si>
    <t>时小伟</t>
  </si>
  <si>
    <t>13569455455</t>
  </si>
  <si>
    <t>建安区椹涧乡邓辛庄村</t>
  </si>
  <si>
    <t>王丰生</t>
  </si>
  <si>
    <t>13733686309</t>
  </si>
  <si>
    <t>建安区椹涧乡朱山村</t>
  </si>
  <si>
    <t>朱德忠</t>
  </si>
  <si>
    <t>18749554666</t>
  </si>
  <si>
    <t>建安区新元办事处武店社区</t>
  </si>
  <si>
    <t>武华民</t>
  </si>
  <si>
    <t>13903749208</t>
  </si>
  <si>
    <t>司保平</t>
  </si>
  <si>
    <t>建安区新元办事处忽庄社区</t>
  </si>
  <si>
    <t>郭鹏</t>
  </si>
  <si>
    <t>15537477777</t>
  </si>
  <si>
    <t>建安区新元办事处吕桥社区</t>
  </si>
  <si>
    <t>吕永峰</t>
  </si>
  <si>
    <t>13460519799</t>
  </si>
  <si>
    <t>建安区新元办事处聚贤社区</t>
  </si>
  <si>
    <t>邓定国</t>
  </si>
  <si>
    <t>15893781200</t>
  </si>
  <si>
    <t>建安区新元办事处张庄社区</t>
  </si>
  <si>
    <t>李学英</t>
  </si>
  <si>
    <t>13837472576</t>
  </si>
  <si>
    <t>建安区新元办事处合美社区</t>
  </si>
  <si>
    <t>周铁牛</t>
  </si>
  <si>
    <t>15038975155</t>
  </si>
  <si>
    <t>张毛丽</t>
  </si>
  <si>
    <t>建安区新元办事处千玺社区</t>
  </si>
  <si>
    <t>周丽伟</t>
  </si>
  <si>
    <t>13782378677</t>
  </si>
  <si>
    <t>建安区新元办事处镜湖社区</t>
  </si>
  <si>
    <t>周银锭</t>
  </si>
  <si>
    <t>13903743933</t>
  </si>
  <si>
    <t>建安区新元办事处潩水社区</t>
  </si>
  <si>
    <t>辛运普</t>
  </si>
  <si>
    <t>13837493007</t>
  </si>
  <si>
    <t>建安区新元办事处北海龙城社区</t>
  </si>
  <si>
    <t>李丽辉</t>
  </si>
  <si>
    <t>17698010966</t>
  </si>
  <si>
    <t>建安区五女店镇白雾李村</t>
  </si>
  <si>
    <t>李活箭</t>
  </si>
  <si>
    <t>马晓蕾</t>
  </si>
  <si>
    <t>15539766822</t>
  </si>
  <si>
    <t>建安区五女店镇岗刘村</t>
  </si>
  <si>
    <t>王金亭</t>
  </si>
  <si>
    <t>13949810732</t>
  </si>
  <si>
    <t>建安区五女店镇垒草庙村</t>
  </si>
  <si>
    <t>位战立</t>
  </si>
  <si>
    <t>13733684728</t>
  </si>
  <si>
    <t>建安区五女店镇翟庄村</t>
  </si>
  <si>
    <t>侯军垒</t>
  </si>
  <si>
    <t>13837429880</t>
  </si>
  <si>
    <t>建安区五女店镇寨后陈村</t>
  </si>
  <si>
    <t>陈德安</t>
  </si>
  <si>
    <t>13937481862</t>
  </si>
  <si>
    <t>黎亚菲</t>
  </si>
  <si>
    <t>18937468563</t>
  </si>
  <si>
    <t>建安区五女店镇周店村</t>
  </si>
  <si>
    <t>周国刚</t>
  </si>
  <si>
    <t>18837468880</t>
  </si>
  <si>
    <t>赵志博</t>
  </si>
  <si>
    <t>15936325285</t>
  </si>
  <si>
    <t>建安区五女店镇坡卢村</t>
  </si>
  <si>
    <t>卢尧亮</t>
  </si>
  <si>
    <t>18839936555</t>
  </si>
  <si>
    <t>建安区五女店镇马棚杨村</t>
  </si>
  <si>
    <t>杨志得</t>
  </si>
  <si>
    <t>13298253342</t>
  </si>
  <si>
    <t>建安区五女店镇柏茗村</t>
  </si>
  <si>
    <t>郭新坡</t>
  </si>
  <si>
    <t>15993663987</t>
  </si>
  <si>
    <t>建安区五女店镇彭姚村</t>
  </si>
  <si>
    <t>杨付才</t>
  </si>
  <si>
    <t>13949839236</t>
  </si>
  <si>
    <t>建安区五女店镇白雉村</t>
  </si>
  <si>
    <t>刘军垒</t>
  </si>
  <si>
    <t>15237480080</t>
  </si>
  <si>
    <t>建安区五女店镇老店村</t>
  </si>
  <si>
    <t>苏发祥</t>
  </si>
  <si>
    <t>13103889909</t>
  </si>
  <si>
    <t>甄威</t>
  </si>
  <si>
    <t>18603999392</t>
  </si>
  <si>
    <t>建安区五女店镇丁庄村</t>
  </si>
  <si>
    <t>丁志磊</t>
  </si>
  <si>
    <t>13837465006</t>
  </si>
  <si>
    <t>建安区五女店镇小王寨村</t>
  </si>
  <si>
    <t>王俊锋</t>
  </si>
  <si>
    <t>13837484197</t>
  </si>
  <si>
    <t>建安区五女店镇新陈庄村</t>
  </si>
  <si>
    <t>陈广辉</t>
  </si>
  <si>
    <t>15565320555</t>
  </si>
  <si>
    <t>建安区五女店镇苗店村</t>
  </si>
  <si>
    <t>朱亚磊</t>
  </si>
  <si>
    <t>13849888870</t>
  </si>
  <si>
    <t>建安区五女店镇大王寨村</t>
  </si>
  <si>
    <t>王春良</t>
  </si>
  <si>
    <t>16638664150</t>
  </si>
  <si>
    <t>周鼎</t>
  </si>
  <si>
    <t>13629881119</t>
  </si>
  <si>
    <t>建安区五女店镇刘崔吴村</t>
  </si>
  <si>
    <t>白新昌</t>
  </si>
  <si>
    <t>15939998218</t>
  </si>
  <si>
    <t>建安区五女店镇老庄陈村</t>
  </si>
  <si>
    <t>陈军固</t>
  </si>
  <si>
    <t>13700898120</t>
  </si>
  <si>
    <t>建安区五女店镇茶庵李村</t>
  </si>
  <si>
    <t>李峰</t>
  </si>
  <si>
    <t>13608436866</t>
  </si>
  <si>
    <t>建安区五女店镇北街村</t>
  </si>
  <si>
    <t>郭顺才</t>
  </si>
  <si>
    <t>13700893296</t>
  </si>
  <si>
    <t>孙婧楠</t>
  </si>
  <si>
    <t>13069525655</t>
  </si>
  <si>
    <t>建安区五女店镇西街村</t>
  </si>
  <si>
    <t>周忠民</t>
  </si>
  <si>
    <t>13937485693</t>
  </si>
  <si>
    <t>建安区五女店镇南街村</t>
  </si>
  <si>
    <t>赵亚龙</t>
  </si>
  <si>
    <t>13619881027</t>
  </si>
  <si>
    <t>建安区五女店镇双碑周村</t>
  </si>
  <si>
    <t>周金伟</t>
  </si>
  <si>
    <t>18937466230</t>
  </si>
  <si>
    <t>建安区五女店镇岗丁村</t>
  </si>
  <si>
    <t>姬会娟</t>
  </si>
  <si>
    <t>18339083560</t>
  </si>
  <si>
    <t>建安区五女店镇举人卢村</t>
  </si>
  <si>
    <t>卢付有</t>
  </si>
  <si>
    <t>13849890506</t>
  </si>
  <si>
    <t>建安区五女店镇大二郎庙村</t>
  </si>
  <si>
    <t>李玉涛</t>
  </si>
  <si>
    <t>18637418257</t>
  </si>
  <si>
    <t>建安区五女店镇军王村</t>
  </si>
  <si>
    <t>刘志中</t>
  </si>
  <si>
    <t>13849899219</t>
  </si>
  <si>
    <t>建安区五女店镇扶桥村</t>
  </si>
  <si>
    <t>惠忠祥</t>
  </si>
  <si>
    <t>13937495128</t>
  </si>
  <si>
    <t>建安区五女店镇桃杖村</t>
  </si>
  <si>
    <t>周永杰</t>
  </si>
  <si>
    <t>18637455500</t>
  </si>
  <si>
    <t>刘影</t>
  </si>
  <si>
    <t>13569476461</t>
  </si>
  <si>
    <t>建安区五女店镇毛王村</t>
  </si>
  <si>
    <t>李建忠</t>
  </si>
  <si>
    <t>13673815056</t>
  </si>
  <si>
    <t>建安区五女店镇冶庄村</t>
  </si>
  <si>
    <t>冶水林</t>
  </si>
  <si>
    <t>15939922505</t>
  </si>
  <si>
    <t>建安区五女店镇位村村</t>
  </si>
  <si>
    <t>孙更生</t>
  </si>
  <si>
    <t>13937434239</t>
  </si>
  <si>
    <t>建安区五女店镇桃杖董村</t>
  </si>
  <si>
    <t>丁新要</t>
  </si>
  <si>
    <t>13782281540</t>
  </si>
  <si>
    <t>建安区五女店镇许庄村</t>
  </si>
  <si>
    <t>崔根全</t>
  </si>
  <si>
    <t>13733681314</t>
  </si>
  <si>
    <t>建安区张潘镇陶庄</t>
  </si>
  <si>
    <t>胡发科</t>
  </si>
  <si>
    <t>岳宏伟</t>
  </si>
  <si>
    <t>许昌市君志合律师事务所</t>
  </si>
  <si>
    <t>建安区张潘镇杨寺</t>
  </si>
  <si>
    <t>李伟才</t>
  </si>
  <si>
    <t>建安区张潘镇段庄</t>
  </si>
  <si>
    <t>段直星</t>
  </si>
  <si>
    <t>刘锋</t>
  </si>
  <si>
    <t>建安区张潘镇古城</t>
  </si>
  <si>
    <t>程朋飞</t>
  </si>
  <si>
    <t>建安区张潘镇盆南村</t>
  </si>
  <si>
    <t>赵桂钦</t>
  </si>
  <si>
    <t>李文波</t>
  </si>
  <si>
    <t>建安区张潘镇盆北村</t>
  </si>
  <si>
    <t>李会军</t>
  </si>
  <si>
    <t>建安区张潘镇无相寺</t>
  </si>
  <si>
    <t>徐晓莉</t>
  </si>
  <si>
    <t>万志红</t>
  </si>
  <si>
    <t>建安区张潘镇孟庄</t>
  </si>
  <si>
    <t>杨保友</t>
  </si>
  <si>
    <t>建安区张潘镇水田</t>
  </si>
  <si>
    <t>李志杰</t>
  </si>
  <si>
    <t>建安区张潘镇焦庄</t>
  </si>
  <si>
    <t>董跃红</t>
  </si>
  <si>
    <t>建安区张潘镇师庄</t>
  </si>
  <si>
    <t>朱小龙</t>
  </si>
  <si>
    <t>建安区张潘镇门道张</t>
  </si>
  <si>
    <t>张根营</t>
  </si>
  <si>
    <t>建安区张潘镇城角徐</t>
  </si>
  <si>
    <t>徐广胜</t>
  </si>
  <si>
    <t>建安区陈曹乡计门村</t>
  </si>
  <si>
    <t>李春峰</t>
  </si>
  <si>
    <t>郑智勇</t>
  </si>
  <si>
    <t>河南本润律师事务所</t>
  </si>
  <si>
    <t xml:space="preserve">建安区陈曹乡双楼张 </t>
  </si>
  <si>
    <t>张振彪</t>
  </si>
  <si>
    <t xml:space="preserve">建安区陈曹乡前柏杨 </t>
  </si>
  <si>
    <t>齐喜安</t>
  </si>
  <si>
    <t xml:space="preserve">建安区陈曹乡武庄村 </t>
  </si>
  <si>
    <t>王群山</t>
  </si>
  <si>
    <t xml:space="preserve">建安区陈曹乡尚庄村 </t>
  </si>
  <si>
    <t>尚红叶</t>
  </si>
  <si>
    <t xml:space="preserve">建安区陈曹乡陈曹村 </t>
  </si>
  <si>
    <t>李要伟</t>
  </si>
  <si>
    <t>杨胜平</t>
  </si>
  <si>
    <t xml:space="preserve">建安区陈曹乡大禄庄村 </t>
  </si>
  <si>
    <t>禄遂江</t>
  </si>
  <si>
    <t xml:space="preserve">建安区陈曹乡杨刘村 </t>
  </si>
  <si>
    <t>刘春盈</t>
  </si>
  <si>
    <t xml:space="preserve">建安区陈曹乡前李村 </t>
  </si>
  <si>
    <t>张建坡</t>
  </si>
  <si>
    <t xml:space="preserve">建安区陈曹乡关庄村 </t>
  </si>
  <si>
    <t>崔振清</t>
  </si>
  <si>
    <t xml:space="preserve">建安区陈曹乡闫寨店村 </t>
  </si>
  <si>
    <t>肖永贵</t>
  </si>
  <si>
    <t>刘春霞</t>
  </si>
  <si>
    <t xml:space="preserve">建安区陈曹乡俭南村 </t>
  </si>
  <si>
    <t>李盈涛</t>
  </si>
  <si>
    <t xml:space="preserve">建安区陈曹乡俭北村 </t>
  </si>
  <si>
    <t>尚亚涛</t>
  </si>
  <si>
    <t xml:space="preserve">建安区陈曹乡老信村 </t>
  </si>
  <si>
    <t>渠拥军</t>
  </si>
  <si>
    <t xml:space="preserve">建安区陈曹乡邹家村 </t>
  </si>
  <si>
    <t>邹明昌</t>
  </si>
  <si>
    <t xml:space="preserve">建安区陈曹乡西靳庄村 </t>
  </si>
  <si>
    <t>员少华</t>
  </si>
  <si>
    <t>孔宁</t>
  </si>
  <si>
    <t xml:space="preserve">建安区陈曹乡后柏杨村 </t>
  </si>
  <si>
    <t>齐贯一</t>
  </si>
  <si>
    <t xml:space="preserve">建安区陈曹乡河信村 </t>
  </si>
  <si>
    <t>信武装</t>
  </si>
  <si>
    <t>张新涵</t>
  </si>
  <si>
    <t xml:space="preserve">建安区陈曹乡屈庄村 </t>
  </si>
  <si>
    <t>屈学治</t>
  </si>
  <si>
    <t xml:space="preserve">建安区陈曹乡王庄村 </t>
  </si>
  <si>
    <t>王要锋</t>
  </si>
  <si>
    <t>雷振亚</t>
  </si>
  <si>
    <t xml:space="preserve">建安区陈曹乡张庄村 </t>
  </si>
  <si>
    <t>张廷军</t>
  </si>
  <si>
    <t xml:space="preserve">建安区陈曹乡史庄村 </t>
  </si>
  <si>
    <t>梁改红</t>
  </si>
  <si>
    <t xml:space="preserve">建安区陈曹乡孙拐村 </t>
  </si>
  <si>
    <t>孙保祥</t>
  </si>
  <si>
    <t>李龙飞</t>
  </si>
  <si>
    <t xml:space="preserve">建安区陈曹乡双庙村 </t>
  </si>
  <si>
    <t>张奎锋</t>
  </si>
  <si>
    <t xml:space="preserve">建安区陈曹乡郑拐村 </t>
  </si>
  <si>
    <t>郑保锋</t>
  </si>
  <si>
    <t xml:space="preserve">建安区陈曹乡袁庄村 </t>
  </si>
  <si>
    <t>袁伟生</t>
  </si>
  <si>
    <t>万占伟</t>
  </si>
  <si>
    <t xml:space="preserve">建安区陈曹乡东赵庄村 </t>
  </si>
  <si>
    <t>赵安生</t>
  </si>
  <si>
    <t xml:space="preserve">建安区陈曹乡许西村 </t>
  </si>
  <si>
    <t>张兵</t>
  </si>
  <si>
    <t>李亚杰</t>
  </si>
  <si>
    <t xml:space="preserve">建安区陈曹乡东靳庒村 </t>
  </si>
  <si>
    <t>王军伟</t>
  </si>
  <si>
    <t xml:space="preserve">建安区陈曹乡刘寨村 </t>
  </si>
  <si>
    <t>刘英杰</t>
  </si>
  <si>
    <t xml:space="preserve">建安区陈曹乡许东村 </t>
  </si>
  <si>
    <t>王全胜</t>
  </si>
  <si>
    <t>建安区小召乡朱庄村</t>
  </si>
  <si>
    <t>王占军</t>
  </si>
  <si>
    <t>徐邵飞</t>
  </si>
  <si>
    <t>建安区小召乡毛里村</t>
  </si>
  <si>
    <t>王建华</t>
  </si>
  <si>
    <t>建安区小召乡北寨村</t>
  </si>
  <si>
    <t>李占峰</t>
  </si>
  <si>
    <t>建安区小召乡南寨村</t>
  </si>
  <si>
    <t>赵付军</t>
  </si>
  <si>
    <t>建安区小召乡屯里村</t>
  </si>
  <si>
    <t>王俊民</t>
  </si>
  <si>
    <t>建安区小召乡小屈村</t>
  </si>
  <si>
    <t>屈建设</t>
  </si>
  <si>
    <t>任晓艳</t>
  </si>
  <si>
    <t>建安区小召乡绰韩村</t>
  </si>
  <si>
    <t>李军伟</t>
  </si>
  <si>
    <t>建安区小召乡河沿张村</t>
  </si>
  <si>
    <t>张华永</t>
  </si>
  <si>
    <t>建安区小召乡段桥村</t>
  </si>
  <si>
    <t>张学亮</t>
  </si>
  <si>
    <t>建安区小召乡代庄村</t>
  </si>
  <si>
    <t>代水宾</t>
  </si>
  <si>
    <t>建安区小召乡唐杨村</t>
  </si>
  <si>
    <t>杨国轩</t>
  </si>
  <si>
    <t>建安区小召乡洼李村</t>
  </si>
  <si>
    <t>陈超</t>
  </si>
  <si>
    <t>魏飒</t>
  </si>
  <si>
    <t>建安区小召乡段墓村</t>
  </si>
  <si>
    <t>李现周</t>
  </si>
  <si>
    <t>建安区小召乡郑杨村</t>
  </si>
  <si>
    <t>刘宏伟</t>
  </si>
  <si>
    <t>建安区小召乡赵庄村</t>
  </si>
  <si>
    <t>丁建设</t>
  </si>
  <si>
    <t>建安区小召乡大屈村</t>
  </si>
  <si>
    <t>杜娟</t>
  </si>
  <si>
    <t>建安区桂村乡韦路口村</t>
  </si>
  <si>
    <t>李永全</t>
  </si>
  <si>
    <t>李霄</t>
  </si>
  <si>
    <t>建安区桂村乡周胡村</t>
  </si>
  <si>
    <t>韩保柱</t>
  </si>
  <si>
    <t>建安区桂村乡东杜村</t>
  </si>
  <si>
    <t>杜建国</t>
  </si>
  <si>
    <t>建安区桂村乡贺张村</t>
  </si>
  <si>
    <t>李献文</t>
  </si>
  <si>
    <t>建安区桂村乡桂东村</t>
  </si>
  <si>
    <t>刘小洲</t>
  </si>
  <si>
    <t>付亚京</t>
  </si>
  <si>
    <t>建安区桂村乡桂西村</t>
  </si>
  <si>
    <t>任文峰</t>
  </si>
  <si>
    <t>建安区桂村乡吕庄村</t>
  </si>
  <si>
    <t>鲁水才</t>
  </si>
  <si>
    <t>建安区桂村乡肖庄村</t>
  </si>
  <si>
    <t>肖根山</t>
  </si>
  <si>
    <t>建安区桂村乡大杨村</t>
  </si>
  <si>
    <t>杨国鹏</t>
  </si>
  <si>
    <t>建安区桂村乡郅庄村</t>
  </si>
  <si>
    <t>郅付业</t>
  </si>
  <si>
    <t>建安区桂村乡王门村</t>
  </si>
  <si>
    <t>王宏生</t>
  </si>
  <si>
    <t>庞同同</t>
  </si>
  <si>
    <t>建安区桂村乡宫后村</t>
  </si>
  <si>
    <t>王坤杰</t>
  </si>
  <si>
    <t>建安区桂村乡小郑村</t>
  </si>
  <si>
    <t>周博</t>
  </si>
  <si>
    <t>建安区桂村乡大安村</t>
  </si>
  <si>
    <t>安红义</t>
  </si>
  <si>
    <t>建安区桂村乡周沟村</t>
  </si>
  <si>
    <t>周德柱</t>
  </si>
  <si>
    <t>建安区桂村乡石桥杨村</t>
  </si>
  <si>
    <t>杨海敏</t>
  </si>
  <si>
    <t>建安区昌盛办事处蒋马社区</t>
  </si>
  <si>
    <t>杨建民</t>
  </si>
  <si>
    <t>贾志峰</t>
  </si>
  <si>
    <t>河南文丰 许昌律师所</t>
  </si>
  <si>
    <t>建安区昌盛办事处岗朱社区　</t>
  </si>
  <si>
    <t>安合聚　</t>
  </si>
  <si>
    <t>李慧柯　</t>
  </si>
  <si>
    <t>河南文丰 许昌律师所　</t>
  </si>
  <si>
    <t>建安区昌盛办事处禄马社区　</t>
  </si>
  <si>
    <t>禄国安　</t>
  </si>
  <si>
    <t>何雅雅　</t>
  </si>
  <si>
    <t>河南卓通律师事务所　</t>
  </si>
  <si>
    <t>建安区昌盛办事处岗曹社区</t>
  </si>
  <si>
    <t>安小勇　</t>
  </si>
  <si>
    <t>李刃　</t>
  </si>
  <si>
    <t>河南三兵律师事务所　</t>
  </si>
  <si>
    <t>建安区昌盛办事处张庄社区　</t>
  </si>
  <si>
    <t>张书峰　</t>
  </si>
  <si>
    <t>建安区昌盛办事处孙衡社区</t>
  </si>
  <si>
    <t>李志伟　</t>
  </si>
  <si>
    <t>建安区昌盛办事处盐城社区</t>
  </si>
  <si>
    <t>李献伟</t>
  </si>
  <si>
    <t>建安区昌盛办事处丈地社区</t>
  </si>
  <si>
    <t>张东顺</t>
  </si>
  <si>
    <t>建安区昌盛办事处罗拐社区</t>
  </si>
  <si>
    <t>罗红九</t>
  </si>
  <si>
    <t>建安区昌盛办事处官王社区</t>
  </si>
  <si>
    <t>王子民</t>
  </si>
  <si>
    <t>建安区昌盛办事处斜店社区</t>
  </si>
  <si>
    <t>张学安</t>
  </si>
  <si>
    <t>建安区昌盛办事处黄桥社区</t>
  </si>
  <si>
    <t>姜桂民</t>
  </si>
  <si>
    <t>建安区将官池镇王店村</t>
  </si>
  <si>
    <t>王小辉</t>
  </si>
  <si>
    <t>宋占峰</t>
  </si>
  <si>
    <t>建安区将官池镇秋湖村</t>
  </si>
  <si>
    <t>徐应超</t>
  </si>
  <si>
    <t>建安区将官池镇湖徐村</t>
  </si>
  <si>
    <t>吴志锋</t>
  </si>
  <si>
    <t>建安区将官池镇董庄村</t>
  </si>
  <si>
    <t>董俊杰</t>
  </si>
  <si>
    <t>建安区将官池镇大胡庄村</t>
  </si>
  <si>
    <t>郭俊委</t>
  </si>
  <si>
    <t>建安区蒋李集镇赵河村</t>
  </si>
  <si>
    <t>寇万泰</t>
  </si>
  <si>
    <t>付红丽</t>
  </si>
  <si>
    <t>建安区蒋李集镇孙堂村</t>
  </si>
  <si>
    <t>周晓军</t>
  </si>
  <si>
    <t>建安区蒋李集镇圪垱村</t>
  </si>
  <si>
    <t>张建功</t>
  </si>
  <si>
    <t>建安区蒋李集镇朱集村</t>
  </si>
  <si>
    <t>朱长海</t>
  </si>
  <si>
    <t>建安区蒋李集镇桃园武村</t>
  </si>
  <si>
    <t>武俊杰</t>
  </si>
  <si>
    <t>建安区蒋李集镇刘庄村</t>
  </si>
  <si>
    <t>刘国胜</t>
  </si>
  <si>
    <t>董宏波</t>
  </si>
  <si>
    <t>13837476555</t>
  </si>
  <si>
    <t>建安区蒋李集镇金营村</t>
  </si>
  <si>
    <t>韩建瑞</t>
  </si>
  <si>
    <t>建安区蒋李集镇沟张村</t>
  </si>
  <si>
    <t>张有才</t>
  </si>
  <si>
    <t>建安区蒋李集镇上坡村</t>
  </si>
  <si>
    <t>巴胜利</t>
  </si>
  <si>
    <t>建安区蒋李集镇谷庄村</t>
  </si>
  <si>
    <t>谷军峰</t>
  </si>
  <si>
    <t>建安区蒋李集镇大黄村</t>
  </si>
  <si>
    <t>黄志召</t>
  </si>
  <si>
    <t>刘程辉</t>
  </si>
  <si>
    <t>13513743362</t>
  </si>
  <si>
    <t>建安区蒋李集镇李士坊 居</t>
  </si>
  <si>
    <t>孔学安</t>
  </si>
  <si>
    <t>建安区蒋李集镇岗城 居</t>
  </si>
  <si>
    <t>李永朝</t>
  </si>
  <si>
    <t>建安区蒋李集镇张宋村</t>
  </si>
  <si>
    <t>张志茂</t>
  </si>
  <si>
    <t>建安区蒋李集镇鸿雁李村</t>
  </si>
  <si>
    <t>王军超</t>
  </si>
  <si>
    <t>建安区蒋李集镇郑蔺村</t>
  </si>
  <si>
    <t>蔺海庆</t>
  </si>
  <si>
    <t>马忠良</t>
  </si>
  <si>
    <t>15836530656</t>
  </si>
  <si>
    <t>建安区蒋李集镇辛庄村</t>
  </si>
  <si>
    <t>刘永强</t>
  </si>
  <si>
    <t>建安区蒋李集镇史楼村</t>
  </si>
  <si>
    <t>谷绍山</t>
  </si>
  <si>
    <t>建安区蒋李集镇老关赵村</t>
  </si>
  <si>
    <t>吴三合</t>
  </si>
  <si>
    <t>建安区蒋李集镇孟庄村</t>
  </si>
  <si>
    <t>孟宪强</t>
  </si>
  <si>
    <t>建安区蒋李集镇寇庄村</t>
  </si>
  <si>
    <t>寇红恩</t>
  </si>
  <si>
    <t>李继业</t>
  </si>
  <si>
    <t>13103886909</t>
  </si>
  <si>
    <t>建安区蒋李集镇东申村</t>
  </si>
  <si>
    <t>申建超</t>
  </si>
  <si>
    <t>建安区蒋李集镇蒋东村</t>
  </si>
  <si>
    <t>宋二峰</t>
  </si>
  <si>
    <t>建安区蒋李集镇岗申村</t>
  </si>
  <si>
    <t>申大华</t>
  </si>
  <si>
    <t>建安区蒋李集镇刘王村</t>
  </si>
  <si>
    <t>刘利广</t>
  </si>
  <si>
    <t>建安区蒋李集镇三皇庙村</t>
  </si>
  <si>
    <t>刘旭凯</t>
  </si>
  <si>
    <t>申红杰</t>
  </si>
  <si>
    <t>13938910078</t>
  </si>
  <si>
    <t>建安区蒋李集镇张崔吴村</t>
  </si>
  <si>
    <t>宋继春</t>
  </si>
  <si>
    <t>建安区蒋李集镇赵堂村</t>
  </si>
  <si>
    <t>赵小刚</t>
  </si>
  <si>
    <t>建安区蒋李集镇双塔寺村</t>
  </si>
  <si>
    <t>王阳红</t>
  </si>
  <si>
    <t>建安区蒋李集镇大何村</t>
  </si>
  <si>
    <t>张浩田</t>
  </si>
  <si>
    <t>建安区许由办事处枪杆刘社区</t>
  </si>
  <si>
    <t>陈艳峰</t>
  </si>
  <si>
    <t>李海防</t>
  </si>
  <si>
    <t>河南颖昌律师事务所</t>
  </si>
  <si>
    <t>建安区许由办事处文翰社区</t>
  </si>
  <si>
    <t>韩强冉</t>
  </si>
  <si>
    <t>建安区许由办事处办事兰亭社区</t>
  </si>
  <si>
    <t>俎小伟</t>
  </si>
  <si>
    <t>建安区许由办事处办事翡翠社区</t>
  </si>
  <si>
    <t>易  伟</t>
  </si>
  <si>
    <t>建安区许由办事处办事十里铺社区</t>
  </si>
  <si>
    <t>郭世民</t>
  </si>
  <si>
    <t>崔志豪</t>
  </si>
  <si>
    <t>建安区许由办事处办事梨园社区</t>
  </si>
  <si>
    <t>岳永军</t>
  </si>
  <si>
    <t>王亚磊</t>
  </si>
  <si>
    <t>建安区许由办事处办事张炉社区</t>
  </si>
  <si>
    <t>孔令娟</t>
  </si>
  <si>
    <t>建安区许由办事处办事谷徐王社区</t>
  </si>
  <si>
    <t>蔡冰峰</t>
  </si>
  <si>
    <t>韩国豪</t>
  </si>
  <si>
    <t>建安区许由办事处办事曹庄社区</t>
  </si>
  <si>
    <t>梁彦禄</t>
  </si>
  <si>
    <t>建安区许由办事处办事幸福社区</t>
  </si>
  <si>
    <t>孙亚鹏</t>
  </si>
  <si>
    <t>朱世杰</t>
  </si>
  <si>
    <t>建安区许由办事处办事李简社区</t>
  </si>
  <si>
    <t>孔令宣</t>
  </si>
  <si>
    <t>建安区许由办事处办事魏风社区</t>
  </si>
  <si>
    <t>万  华</t>
  </si>
  <si>
    <t>刘彦军</t>
  </si>
  <si>
    <t>建安区许由办事处办事利民社区</t>
  </si>
  <si>
    <t>寇凤兰</t>
  </si>
  <si>
    <t>建安区许由办事处办事育新社区</t>
  </si>
  <si>
    <t>候占辉</t>
  </si>
  <si>
    <t>张茜</t>
  </si>
  <si>
    <t>建安区苏桥镇孟村</t>
  </si>
  <si>
    <t>杨子安</t>
  </si>
  <si>
    <t>权军峰</t>
  </si>
  <si>
    <t>河南卓通律师事务所</t>
  </si>
  <si>
    <t>建安区苏桥镇小黄桥</t>
  </si>
  <si>
    <t>马志强</t>
  </si>
  <si>
    <t>建安区苏桥镇李桥</t>
  </si>
  <si>
    <t>辛星</t>
  </si>
  <si>
    <t>建安区苏桥镇曹寨</t>
  </si>
  <si>
    <t>王福敏</t>
  </si>
  <si>
    <t>建安区苏桥镇石寨</t>
  </si>
  <si>
    <t>葛俊峰</t>
  </si>
  <si>
    <t>建安区苏桥镇滹沱</t>
  </si>
  <si>
    <t>李帅</t>
  </si>
  <si>
    <t>邢永浩</t>
  </si>
  <si>
    <t>建安区苏桥镇南村</t>
  </si>
  <si>
    <t>苏春献</t>
  </si>
  <si>
    <t>建安区苏桥镇北村</t>
  </si>
  <si>
    <t>伊书敏</t>
  </si>
  <si>
    <t>建安区苏桥镇西村</t>
  </si>
  <si>
    <t>王俊杰</t>
  </si>
  <si>
    <t>建安区苏桥镇口上</t>
  </si>
  <si>
    <t>于建峰</t>
  </si>
  <si>
    <t>建安区苏桥镇孟店</t>
  </si>
  <si>
    <t>王小伟</t>
  </si>
  <si>
    <t>赵乐伟</t>
  </si>
  <si>
    <t>建安区苏桥镇岗于</t>
  </si>
  <si>
    <t>于明安</t>
  </si>
  <si>
    <t>建安区苏桥镇杜寨</t>
  </si>
  <si>
    <t>刘宝山</t>
  </si>
  <si>
    <t>建安区苏桥镇冯庄</t>
  </si>
  <si>
    <t>张正伟</t>
  </si>
  <si>
    <t>刘丹丹</t>
  </si>
  <si>
    <t>建安区苏桥镇张月庄</t>
  </si>
  <si>
    <t>王发祥</t>
  </si>
  <si>
    <t>建安区苏桥镇杜陈</t>
  </si>
  <si>
    <t>建安区苏桥镇湾胡</t>
  </si>
  <si>
    <t>苏保献</t>
  </si>
  <si>
    <t>建安区苏桥镇陈堂</t>
  </si>
  <si>
    <t>杜建军</t>
  </si>
  <si>
    <t>建安区苏桥镇双李</t>
  </si>
  <si>
    <t>李华军</t>
  </si>
  <si>
    <t>建安区苏桥镇东张</t>
  </si>
  <si>
    <t>张汉民</t>
  </si>
  <si>
    <t>马艳垒</t>
  </si>
  <si>
    <t>建安区苏桥镇西张</t>
  </si>
  <si>
    <t>杜福囤</t>
  </si>
  <si>
    <t>建安区苏桥镇程庄</t>
  </si>
  <si>
    <t>程国伍</t>
  </si>
  <si>
    <t>建安区苏桥镇中许</t>
  </si>
  <si>
    <t>刘俊杰</t>
  </si>
  <si>
    <t>建安区苏桥镇吴村谢</t>
  </si>
  <si>
    <t>郑丰全</t>
  </si>
  <si>
    <t>建安区苏桥镇司堂</t>
  </si>
  <si>
    <t>司书杰</t>
  </si>
  <si>
    <t>李雪洋</t>
  </si>
  <si>
    <t>建安区苏桥镇侯王</t>
  </si>
  <si>
    <t>王景志</t>
  </si>
  <si>
    <t>建安区苏桥镇磨李</t>
  </si>
  <si>
    <t>李守甫</t>
  </si>
  <si>
    <t>建安区苏桥镇武庄</t>
  </si>
  <si>
    <t>王建卫</t>
  </si>
  <si>
    <t>建安区苏桥镇王彦庄</t>
  </si>
  <si>
    <t>王哲</t>
  </si>
  <si>
    <t>建安区河街乡柏树李社区</t>
  </si>
  <si>
    <t>李桂松</t>
  </si>
  <si>
    <t>苏付轩</t>
  </si>
  <si>
    <t>建安区河街乡南岸社区</t>
  </si>
  <si>
    <t>吴中合</t>
  </si>
  <si>
    <t>建安区河街乡双龙社区</t>
  </si>
  <si>
    <t>邢海宽</t>
  </si>
  <si>
    <t>建安区河街乡河湾社区</t>
  </si>
  <si>
    <t>常旭东</t>
  </si>
  <si>
    <t>建安区河街乡逯寨社区</t>
  </si>
  <si>
    <t>刘金铭</t>
  </si>
  <si>
    <t>建安区河街乡白兔寺社区</t>
  </si>
  <si>
    <t>田根柱</t>
  </si>
  <si>
    <t>孙会东</t>
  </si>
  <si>
    <t>建安区河街乡祁庄社区</t>
  </si>
  <si>
    <t>卢高磊</t>
  </si>
  <si>
    <t>建安区河街乡大路李社区</t>
  </si>
  <si>
    <t>张延军</t>
  </si>
  <si>
    <t>建安区河街乡柿张社区</t>
  </si>
  <si>
    <t>张卫东</t>
  </si>
  <si>
    <t>建安区河街乡半坡铺社区</t>
  </si>
  <si>
    <t>俞二东</t>
  </si>
  <si>
    <t>建安区河街乡任庄社区</t>
  </si>
  <si>
    <t>任水田</t>
  </si>
  <si>
    <t>李慧柯</t>
  </si>
  <si>
    <t>河南文丰律师事务所</t>
  </si>
  <si>
    <t>建安区河街乡叶庄社区</t>
  </si>
  <si>
    <t>叶国亮</t>
  </si>
  <si>
    <t>建安区河街乡贺庄社区</t>
  </si>
  <si>
    <t>贺海志</t>
  </si>
  <si>
    <t>郝晓博</t>
  </si>
  <si>
    <t>建安区河街乡付庄社区</t>
  </si>
  <si>
    <t>曹东升</t>
  </si>
  <si>
    <t>寇伟刚</t>
  </si>
  <si>
    <t>13937462241</t>
  </si>
  <si>
    <t>建安区河街乡小寨社区</t>
  </si>
  <si>
    <t>刘恒周</t>
  </si>
  <si>
    <t>建安区河街乡王岗社区</t>
  </si>
  <si>
    <t>代付合</t>
  </si>
  <si>
    <t>建安区河街乡陈胡社区</t>
  </si>
  <si>
    <t>苏明鑫</t>
  </si>
  <si>
    <t>建安区河街乡夏庄社区</t>
  </si>
  <si>
    <t>张民</t>
  </si>
  <si>
    <t>建安区河街乡沟王寨社区</t>
  </si>
  <si>
    <t>柴长青</t>
  </si>
  <si>
    <t>建安区河街乡邢庄社区</t>
  </si>
  <si>
    <t>邢根亭</t>
  </si>
  <si>
    <t>郭二飞</t>
  </si>
  <si>
    <t>17837093165</t>
  </si>
  <si>
    <t>建安区河街乡陈杨社区</t>
  </si>
  <si>
    <t>刘志伟</t>
  </si>
  <si>
    <t>建安区河街乡李门社区</t>
  </si>
  <si>
    <t>张学义</t>
  </si>
  <si>
    <t>建安区河街乡郭庄社区</t>
  </si>
  <si>
    <t>郭保卫</t>
  </si>
  <si>
    <t>建安区河街乡北岸社区</t>
  </si>
  <si>
    <t>毛长友</t>
  </si>
  <si>
    <t>建安区河街乡槐大庙社区</t>
  </si>
  <si>
    <t>孙长生</t>
  </si>
  <si>
    <t>建安区灵井镇泉店社区</t>
  </si>
  <si>
    <t>李杏然</t>
  </si>
  <si>
    <t>刘祺瑞</t>
  </si>
  <si>
    <t>建安区灵井镇大慕庄村</t>
  </si>
  <si>
    <t>慕玉发</t>
  </si>
  <si>
    <t>纪淼</t>
  </si>
  <si>
    <t>建安区灵井镇灵南社区</t>
  </si>
  <si>
    <t>李明洋</t>
  </si>
  <si>
    <t>苏丹</t>
  </si>
  <si>
    <t>建安区灵井镇韩庄村</t>
  </si>
  <si>
    <t>张俊杰</t>
  </si>
  <si>
    <t>建安区灵井镇刘庄村</t>
  </si>
  <si>
    <t>刘志锋</t>
  </si>
  <si>
    <t>建安区灵井镇老关赵村</t>
  </si>
  <si>
    <t>赵伟平</t>
  </si>
  <si>
    <t>建安区灵井镇贠庄村</t>
  </si>
  <si>
    <t>贠有甫</t>
  </si>
  <si>
    <t>陈嘉琨</t>
  </si>
  <si>
    <t>建安区灵井镇大郑村</t>
  </si>
  <si>
    <t>慕记伟</t>
  </si>
  <si>
    <t>于梦婷</t>
  </si>
  <si>
    <t>建安区灵井镇纸张村</t>
  </si>
  <si>
    <t>张和平</t>
  </si>
  <si>
    <t>建安区灵井镇韦庄村</t>
  </si>
  <si>
    <t>韦松</t>
  </si>
  <si>
    <t>建安区灵井镇杨堂村</t>
  </si>
  <si>
    <t>杨文杰</t>
  </si>
  <si>
    <t>陈景丹</t>
  </si>
  <si>
    <t>建安区灵井镇小庄杨村</t>
  </si>
  <si>
    <t>杨金松</t>
  </si>
  <si>
    <t>建安区灵井镇史堂村</t>
  </si>
  <si>
    <t>史小珂</t>
  </si>
  <si>
    <t>赵才风</t>
  </si>
  <si>
    <t>建安区灵井镇寨杨村</t>
  </si>
  <si>
    <t>赵宁立</t>
  </si>
  <si>
    <t>建安区灵井镇兴源铺村</t>
  </si>
  <si>
    <t>刁明安</t>
  </si>
  <si>
    <t>建安区灵井镇霍庄村</t>
  </si>
  <si>
    <t>霍军政</t>
  </si>
  <si>
    <t>孙源</t>
  </si>
  <si>
    <t>建安区灵井镇小宫村</t>
  </si>
  <si>
    <t>郑殿军</t>
  </si>
  <si>
    <t>建安区灵井镇郭店村</t>
  </si>
  <si>
    <t>郑伟卿</t>
  </si>
  <si>
    <t>建安区灵井镇郝庄村</t>
  </si>
  <si>
    <t>宋乃生</t>
  </si>
  <si>
    <t>郑博源</t>
  </si>
  <si>
    <t>建安区灵井镇易刘村</t>
  </si>
  <si>
    <t>刘子伟</t>
  </si>
  <si>
    <t>建安区灵井镇大墙王村</t>
  </si>
  <si>
    <t>王国典</t>
  </si>
  <si>
    <t>建安区灵井镇陈庄村</t>
  </si>
  <si>
    <t>张景雨</t>
  </si>
  <si>
    <t>建安区灵井镇李井村</t>
  </si>
  <si>
    <t>李义科</t>
  </si>
  <si>
    <t>建安区灵井镇岗王村</t>
  </si>
  <si>
    <t>陈聚甫</t>
  </si>
  <si>
    <t>建安区灵井镇湾鲁村</t>
  </si>
  <si>
    <t>贠秋菊</t>
  </si>
  <si>
    <t>建安区灵井镇灵北村</t>
  </si>
  <si>
    <t>李龙</t>
  </si>
  <si>
    <t>建安区灵井镇曹王村</t>
  </si>
  <si>
    <t>何书芳</t>
  </si>
  <si>
    <t>建安区灵井镇小慕庄村</t>
  </si>
  <si>
    <t>马天才</t>
  </si>
  <si>
    <t>建安区灵井镇李庄村</t>
  </si>
  <si>
    <t>李明江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</si>
</sst>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theme="1"/>
      <name val="黑体"/>
      <charset val="134"/>
    </font>
    <font>
      <sz val="24"/>
      <color theme="1"/>
      <name val="仿宋"/>
      <charset val="134"/>
    </font>
    <font>
      <sz val="12"/>
      <color theme="1"/>
      <name val="黑体"/>
      <charset val="134"/>
    </font>
    <font>
      <b/>
      <sz val="12"/>
      <color indexed="8"/>
      <name val="宋体"/>
      <charset val="134"/>
    </font>
    <font>
      <b/>
      <sz val="12"/>
      <color indexed="8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"/>
  <sheetViews>
    <sheetView tabSelected="1" workbookViewId="0">
      <selection activeCell="G110" sqref="G110"/>
    </sheetView>
  </sheetViews>
  <sheetFormatPr defaultColWidth="9" defaultRowHeight="13.5"/>
  <cols>
    <col min="2" max="2" width="27.125" customWidth="1"/>
    <col min="3" max="3" width="22.125" customWidth="1"/>
    <col min="4" max="4" width="9.25" customWidth="1"/>
    <col min="5" max="5" width="13.375" hidden="1" customWidth="1"/>
    <col min="6" max="6" width="12.75" customWidth="1"/>
    <col min="8" max="8" width="19.125" customWidth="1"/>
    <col min="9" max="9" width="13" hidden="1" customWidth="1"/>
    <col min="10" max="10" width="13" customWidth="1"/>
  </cols>
  <sheetData>
    <row r="1" ht="31.5" spans="1:1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3"/>
    </row>
    <row r="2" ht="14.25" spans="1:11">
      <c r="A2" s="5"/>
      <c r="B2" s="5"/>
      <c r="C2" s="5"/>
      <c r="D2" s="5"/>
      <c r="E2" s="5"/>
      <c r="F2" s="6"/>
      <c r="G2" s="6"/>
      <c r="H2" s="6"/>
      <c r="I2" s="6"/>
      <c r="J2" s="6"/>
      <c r="K2" s="6"/>
    </row>
    <row r="3" ht="71.25" spans="1:11">
      <c r="A3" s="7" t="s">
        <v>1</v>
      </c>
      <c r="B3" s="7" t="s">
        <v>2</v>
      </c>
      <c r="C3" s="8" t="s">
        <v>3</v>
      </c>
      <c r="D3" s="8" t="s">
        <v>4</v>
      </c>
      <c r="E3" s="8"/>
      <c r="F3" s="8" t="s">
        <v>5</v>
      </c>
      <c r="G3" s="8" t="s">
        <v>6</v>
      </c>
      <c r="H3" s="8" t="s">
        <v>7</v>
      </c>
      <c r="I3" s="8" t="s">
        <v>5</v>
      </c>
      <c r="J3" s="8" t="s">
        <v>5</v>
      </c>
      <c r="K3" s="7" t="s">
        <v>8</v>
      </c>
    </row>
    <row r="4" ht="27" customHeight="1" spans="1:11">
      <c r="A4" s="9">
        <v>1</v>
      </c>
      <c r="B4" s="10" t="s">
        <v>9</v>
      </c>
      <c r="C4" s="10" t="s">
        <v>10</v>
      </c>
      <c r="D4" s="10" t="s">
        <v>11</v>
      </c>
      <c r="E4" s="10">
        <v>13700891953</v>
      </c>
      <c r="F4" s="10" t="str">
        <f>REPLACE(E4,4,4,"****")</f>
        <v>137****1953</v>
      </c>
      <c r="G4" s="10" t="s">
        <v>12</v>
      </c>
      <c r="H4" s="10" t="s">
        <v>13</v>
      </c>
      <c r="I4" s="11">
        <v>15993609553</v>
      </c>
      <c r="J4" s="11" t="str">
        <f>REPLACE(I4,4,4,"****")</f>
        <v>159****9553</v>
      </c>
      <c r="K4" s="10"/>
    </row>
    <row r="5" s="1" customFormat="1" ht="27" customHeight="1" spans="1:11">
      <c r="A5" s="9">
        <v>2</v>
      </c>
      <c r="B5" s="10" t="s">
        <v>14</v>
      </c>
      <c r="C5" s="10" t="s">
        <v>10</v>
      </c>
      <c r="D5" s="10" t="s">
        <v>15</v>
      </c>
      <c r="E5" s="10">
        <v>13782204221</v>
      </c>
      <c r="F5" s="10" t="str">
        <f t="shared" ref="F5:F68" si="0">REPLACE(E5,4,4,"****")</f>
        <v>137****4221</v>
      </c>
      <c r="G5" s="10" t="s">
        <v>16</v>
      </c>
      <c r="H5" s="10" t="s">
        <v>13</v>
      </c>
      <c r="I5" s="11">
        <v>15837496588</v>
      </c>
      <c r="J5" s="11" t="str">
        <f t="shared" ref="J5:J68" si="1">REPLACE(I5,4,4,"****")</f>
        <v>158****6588</v>
      </c>
      <c r="K5" s="10"/>
    </row>
    <row r="6" ht="27" customHeight="1" spans="1:11">
      <c r="A6" s="9">
        <v>3</v>
      </c>
      <c r="B6" s="10" t="s">
        <v>17</v>
      </c>
      <c r="C6" s="10" t="s">
        <v>10</v>
      </c>
      <c r="D6" s="10" t="s">
        <v>18</v>
      </c>
      <c r="E6" s="10" t="s">
        <v>19</v>
      </c>
      <c r="F6" s="10" t="str">
        <f t="shared" si="0"/>
        <v>138****3588</v>
      </c>
      <c r="G6" s="10" t="s">
        <v>12</v>
      </c>
      <c r="H6" s="10" t="s">
        <v>13</v>
      </c>
      <c r="I6" s="11" t="s">
        <v>20</v>
      </c>
      <c r="J6" s="11" t="str">
        <f t="shared" si="1"/>
        <v>159****9553</v>
      </c>
      <c r="K6" s="10"/>
    </row>
    <row r="7" ht="27" customHeight="1" spans="1:11">
      <c r="A7" s="9">
        <v>4</v>
      </c>
      <c r="B7" s="10" t="s">
        <v>21</v>
      </c>
      <c r="C7" s="10" t="s">
        <v>10</v>
      </c>
      <c r="D7" s="10" t="s">
        <v>22</v>
      </c>
      <c r="E7" s="10" t="s">
        <v>23</v>
      </c>
      <c r="F7" s="10" t="str">
        <f t="shared" si="0"/>
        <v>135****2006</v>
      </c>
      <c r="G7" s="10" t="s">
        <v>12</v>
      </c>
      <c r="H7" s="10" t="s">
        <v>13</v>
      </c>
      <c r="I7" s="11">
        <v>15993609553</v>
      </c>
      <c r="J7" s="11" t="str">
        <f t="shared" si="1"/>
        <v>159****9553</v>
      </c>
      <c r="K7" s="10"/>
    </row>
    <row r="8" ht="27" customHeight="1" spans="1:11">
      <c r="A8" s="9">
        <v>5</v>
      </c>
      <c r="B8" s="10" t="s">
        <v>24</v>
      </c>
      <c r="C8" s="10" t="s">
        <v>10</v>
      </c>
      <c r="D8" s="10" t="s">
        <v>25</v>
      </c>
      <c r="E8" s="10" t="s">
        <v>26</v>
      </c>
      <c r="F8" s="10" t="str">
        <f t="shared" si="0"/>
        <v>159****6126</v>
      </c>
      <c r="G8" s="10" t="s">
        <v>12</v>
      </c>
      <c r="H8" s="10" t="s">
        <v>13</v>
      </c>
      <c r="I8" s="11" t="s">
        <v>20</v>
      </c>
      <c r="J8" s="11" t="str">
        <f t="shared" si="1"/>
        <v>159****9553</v>
      </c>
      <c r="K8" s="10"/>
    </row>
    <row r="9" s="1" customFormat="1" ht="25" customHeight="1" spans="1:11">
      <c r="A9" s="9">
        <v>6</v>
      </c>
      <c r="B9" s="10" t="s">
        <v>27</v>
      </c>
      <c r="C9" s="10" t="s">
        <v>10</v>
      </c>
      <c r="D9" s="10" t="s">
        <v>28</v>
      </c>
      <c r="E9" s="10" t="s">
        <v>29</v>
      </c>
      <c r="F9" s="10" t="str">
        <f t="shared" si="0"/>
        <v>138****5393</v>
      </c>
      <c r="G9" s="10" t="s">
        <v>16</v>
      </c>
      <c r="H9" s="10" t="s">
        <v>13</v>
      </c>
      <c r="I9" s="11">
        <v>15837496588</v>
      </c>
      <c r="J9" s="11" t="str">
        <f t="shared" si="1"/>
        <v>158****6588</v>
      </c>
      <c r="K9" s="10"/>
    </row>
    <row r="10" s="1" customFormat="1" ht="25" customHeight="1" spans="1:11">
      <c r="A10" s="9">
        <v>7</v>
      </c>
      <c r="B10" s="10" t="s">
        <v>30</v>
      </c>
      <c r="C10" s="10" t="s">
        <v>10</v>
      </c>
      <c r="D10" s="10" t="s">
        <v>31</v>
      </c>
      <c r="E10" s="10" t="s">
        <v>32</v>
      </c>
      <c r="F10" s="10" t="str">
        <f t="shared" si="0"/>
        <v>135****5141</v>
      </c>
      <c r="G10" s="10" t="s">
        <v>16</v>
      </c>
      <c r="H10" s="10" t="s">
        <v>13</v>
      </c>
      <c r="I10" s="11">
        <v>15837496588</v>
      </c>
      <c r="J10" s="11" t="str">
        <f t="shared" si="1"/>
        <v>158****6588</v>
      </c>
      <c r="K10" s="10"/>
    </row>
    <row r="11" s="1" customFormat="1" ht="27" customHeight="1" spans="1:11">
      <c r="A11" s="9">
        <v>8</v>
      </c>
      <c r="B11" s="10" t="s">
        <v>33</v>
      </c>
      <c r="C11" s="10" t="s">
        <v>10</v>
      </c>
      <c r="D11" s="10" t="s">
        <v>34</v>
      </c>
      <c r="E11" s="10" t="s">
        <v>35</v>
      </c>
      <c r="F11" s="10" t="str">
        <f t="shared" si="0"/>
        <v>135****0598</v>
      </c>
      <c r="G11" s="10" t="s">
        <v>12</v>
      </c>
      <c r="H11" s="10" t="s">
        <v>13</v>
      </c>
      <c r="I11" s="11">
        <v>15993609553</v>
      </c>
      <c r="J11" s="11" t="str">
        <f t="shared" si="1"/>
        <v>159****9553</v>
      </c>
      <c r="K11" s="10"/>
    </row>
    <row r="12" s="1" customFormat="1" ht="27" customHeight="1" spans="1:11">
      <c r="A12" s="9">
        <v>9</v>
      </c>
      <c r="B12" s="10" t="s">
        <v>36</v>
      </c>
      <c r="C12" s="10" t="s">
        <v>10</v>
      </c>
      <c r="D12" s="10" t="s">
        <v>37</v>
      </c>
      <c r="E12" s="10" t="s">
        <v>38</v>
      </c>
      <c r="F12" s="10" t="str">
        <f t="shared" si="0"/>
        <v>138****6565</v>
      </c>
      <c r="G12" s="10" t="s">
        <v>16</v>
      </c>
      <c r="H12" s="10" t="s">
        <v>13</v>
      </c>
      <c r="I12" s="11">
        <v>15837496588</v>
      </c>
      <c r="J12" s="11" t="str">
        <f t="shared" si="1"/>
        <v>158****6588</v>
      </c>
      <c r="K12" s="10"/>
    </row>
    <row r="13" ht="27" customHeight="1" spans="1:11">
      <c r="A13" s="9">
        <v>10</v>
      </c>
      <c r="B13" s="10" t="s">
        <v>39</v>
      </c>
      <c r="C13" s="10" t="s">
        <v>10</v>
      </c>
      <c r="D13" s="10" t="s">
        <v>40</v>
      </c>
      <c r="E13" s="10">
        <v>13103749888</v>
      </c>
      <c r="F13" s="10" t="str">
        <f t="shared" si="0"/>
        <v>131****9888</v>
      </c>
      <c r="G13" s="10" t="s">
        <v>41</v>
      </c>
      <c r="H13" s="10" t="s">
        <v>13</v>
      </c>
      <c r="I13" s="11" t="s">
        <v>42</v>
      </c>
      <c r="J13" s="11" t="str">
        <f t="shared" si="1"/>
        <v>189****8675</v>
      </c>
      <c r="K13" s="10"/>
    </row>
    <row r="14" ht="27" customHeight="1" spans="1:11">
      <c r="A14" s="9">
        <v>11</v>
      </c>
      <c r="B14" s="10" t="s">
        <v>43</v>
      </c>
      <c r="C14" s="10" t="s">
        <v>10</v>
      </c>
      <c r="D14" s="10" t="s">
        <v>44</v>
      </c>
      <c r="E14" s="10">
        <v>13027676373</v>
      </c>
      <c r="F14" s="10" t="str">
        <f t="shared" si="0"/>
        <v>130****6373</v>
      </c>
      <c r="G14" s="10" t="s">
        <v>41</v>
      </c>
      <c r="H14" s="10" t="s">
        <v>13</v>
      </c>
      <c r="I14" s="11" t="s">
        <v>42</v>
      </c>
      <c r="J14" s="11" t="str">
        <f t="shared" si="1"/>
        <v>189****8675</v>
      </c>
      <c r="K14" s="10"/>
    </row>
    <row r="15" ht="27" customHeight="1" spans="1:11">
      <c r="A15" s="9">
        <v>12</v>
      </c>
      <c r="B15" s="10" t="s">
        <v>45</v>
      </c>
      <c r="C15" s="10" t="s">
        <v>10</v>
      </c>
      <c r="D15" s="10" t="s">
        <v>46</v>
      </c>
      <c r="E15" s="10">
        <v>17698015555</v>
      </c>
      <c r="F15" s="10" t="str">
        <f t="shared" si="0"/>
        <v>176****5555</v>
      </c>
      <c r="G15" s="10" t="s">
        <v>41</v>
      </c>
      <c r="H15" s="10" t="s">
        <v>13</v>
      </c>
      <c r="I15" s="11" t="s">
        <v>42</v>
      </c>
      <c r="J15" s="11" t="str">
        <f t="shared" si="1"/>
        <v>189****8675</v>
      </c>
      <c r="K15" s="10"/>
    </row>
    <row r="16" ht="27" customHeight="1" spans="1:11">
      <c r="A16" s="9">
        <v>13</v>
      </c>
      <c r="B16" s="10" t="s">
        <v>47</v>
      </c>
      <c r="C16" s="10" t="s">
        <v>10</v>
      </c>
      <c r="D16" s="10" t="s">
        <v>48</v>
      </c>
      <c r="E16" s="10">
        <v>13253738105</v>
      </c>
      <c r="F16" s="10" t="str">
        <f t="shared" si="0"/>
        <v>132****8105</v>
      </c>
      <c r="G16" s="10" t="s">
        <v>41</v>
      </c>
      <c r="H16" s="10" t="s">
        <v>13</v>
      </c>
      <c r="I16" s="11" t="s">
        <v>42</v>
      </c>
      <c r="J16" s="11" t="str">
        <f t="shared" si="1"/>
        <v>189****8675</v>
      </c>
      <c r="K16" s="10"/>
    </row>
    <row r="17" ht="27" customHeight="1" spans="1:11">
      <c r="A17" s="9">
        <v>14</v>
      </c>
      <c r="B17" s="10" t="s">
        <v>49</v>
      </c>
      <c r="C17" s="10" t="s">
        <v>10</v>
      </c>
      <c r="D17" s="10" t="s">
        <v>50</v>
      </c>
      <c r="E17" s="10">
        <v>13733659836</v>
      </c>
      <c r="F17" s="10" t="str">
        <f t="shared" si="0"/>
        <v>137****9836</v>
      </c>
      <c r="G17" s="10" t="s">
        <v>51</v>
      </c>
      <c r="H17" s="10" t="s">
        <v>13</v>
      </c>
      <c r="I17" s="11" t="s">
        <v>52</v>
      </c>
      <c r="J17" s="11" t="str">
        <f t="shared" si="1"/>
        <v>152****7695</v>
      </c>
      <c r="K17" s="10"/>
    </row>
    <row r="18" ht="27" customHeight="1" spans="1:11">
      <c r="A18" s="9">
        <v>15</v>
      </c>
      <c r="B18" s="10" t="s">
        <v>53</v>
      </c>
      <c r="C18" s="10" t="s">
        <v>10</v>
      </c>
      <c r="D18" s="10" t="s">
        <v>54</v>
      </c>
      <c r="E18" s="10">
        <v>15994099698</v>
      </c>
      <c r="F18" s="10" t="str">
        <f t="shared" si="0"/>
        <v>159****9698</v>
      </c>
      <c r="G18" s="10" t="s">
        <v>51</v>
      </c>
      <c r="H18" s="10" t="s">
        <v>13</v>
      </c>
      <c r="I18" s="11" t="s">
        <v>52</v>
      </c>
      <c r="J18" s="11" t="str">
        <f t="shared" si="1"/>
        <v>152****7695</v>
      </c>
      <c r="K18" s="10"/>
    </row>
    <row r="19" ht="27" customHeight="1" spans="1:11">
      <c r="A19" s="9">
        <v>16</v>
      </c>
      <c r="B19" s="10" t="s">
        <v>55</v>
      </c>
      <c r="C19" s="10" t="s">
        <v>10</v>
      </c>
      <c r="D19" s="10" t="s">
        <v>56</v>
      </c>
      <c r="E19" s="10" t="s">
        <v>57</v>
      </c>
      <c r="F19" s="10" t="str">
        <f t="shared" si="0"/>
        <v>187****8008</v>
      </c>
      <c r="G19" s="10" t="s">
        <v>51</v>
      </c>
      <c r="H19" s="10" t="s">
        <v>13</v>
      </c>
      <c r="I19" s="11" t="s">
        <v>52</v>
      </c>
      <c r="J19" s="11" t="str">
        <f t="shared" si="1"/>
        <v>152****7695</v>
      </c>
      <c r="K19" s="10"/>
    </row>
    <row r="20" ht="27" customHeight="1" spans="1:11">
      <c r="A20" s="9">
        <v>17</v>
      </c>
      <c r="B20" s="10" t="s">
        <v>58</v>
      </c>
      <c r="C20" s="10" t="s">
        <v>10</v>
      </c>
      <c r="D20" s="10" t="s">
        <v>59</v>
      </c>
      <c r="E20" s="10">
        <v>15603863780</v>
      </c>
      <c r="F20" s="10" t="str">
        <f t="shared" si="0"/>
        <v>156****3780</v>
      </c>
      <c r="G20" s="10" t="s">
        <v>60</v>
      </c>
      <c r="H20" s="10" t="s">
        <v>13</v>
      </c>
      <c r="I20" s="11" t="s">
        <v>61</v>
      </c>
      <c r="J20" s="11" t="str">
        <f t="shared" si="1"/>
        <v>137****6698</v>
      </c>
      <c r="K20" s="10"/>
    </row>
    <row r="21" ht="27" customHeight="1" spans="1:11">
      <c r="A21" s="9">
        <v>18</v>
      </c>
      <c r="B21" s="10" t="s">
        <v>62</v>
      </c>
      <c r="C21" s="10" t="s">
        <v>10</v>
      </c>
      <c r="D21" s="10" t="s">
        <v>63</v>
      </c>
      <c r="E21" s="10">
        <v>18637407555</v>
      </c>
      <c r="F21" s="10" t="str">
        <f t="shared" si="0"/>
        <v>186****7555</v>
      </c>
      <c r="G21" s="10" t="s">
        <v>60</v>
      </c>
      <c r="H21" s="10" t="s">
        <v>13</v>
      </c>
      <c r="I21" s="11" t="s">
        <v>61</v>
      </c>
      <c r="J21" s="11" t="str">
        <f t="shared" si="1"/>
        <v>137****6698</v>
      </c>
      <c r="K21" s="10"/>
    </row>
    <row r="22" ht="27" customHeight="1" spans="1:11">
      <c r="A22" s="9">
        <v>19</v>
      </c>
      <c r="B22" s="10" t="s">
        <v>64</v>
      </c>
      <c r="C22" s="10" t="s">
        <v>10</v>
      </c>
      <c r="D22" s="10" t="s">
        <v>65</v>
      </c>
      <c r="E22" s="10">
        <v>13673621161</v>
      </c>
      <c r="F22" s="10" t="str">
        <f t="shared" si="0"/>
        <v>136****1161</v>
      </c>
      <c r="G22" s="10" t="s">
        <v>60</v>
      </c>
      <c r="H22" s="10" t="s">
        <v>13</v>
      </c>
      <c r="I22" s="11" t="s">
        <v>61</v>
      </c>
      <c r="J22" s="11" t="str">
        <f t="shared" si="1"/>
        <v>137****6698</v>
      </c>
      <c r="K22" s="10"/>
    </row>
    <row r="23" ht="27" customHeight="1" spans="1:11">
      <c r="A23" s="9">
        <v>20</v>
      </c>
      <c r="B23" s="10" t="s">
        <v>66</v>
      </c>
      <c r="C23" s="10" t="s">
        <v>10</v>
      </c>
      <c r="D23" s="10" t="s">
        <v>67</v>
      </c>
      <c r="E23" s="10">
        <v>15939961860</v>
      </c>
      <c r="F23" s="10" t="str">
        <f t="shared" si="0"/>
        <v>159****1860</v>
      </c>
      <c r="G23" s="10" t="s">
        <v>60</v>
      </c>
      <c r="H23" s="10" t="s">
        <v>13</v>
      </c>
      <c r="I23" s="11" t="s">
        <v>61</v>
      </c>
      <c r="J23" s="11" t="str">
        <f t="shared" si="1"/>
        <v>137****6698</v>
      </c>
      <c r="K23" s="10"/>
    </row>
    <row r="24" ht="27" customHeight="1" spans="1:11">
      <c r="A24" s="9">
        <v>21</v>
      </c>
      <c r="B24" s="10" t="s">
        <v>68</v>
      </c>
      <c r="C24" s="10" t="s">
        <v>10</v>
      </c>
      <c r="D24" s="10" t="s">
        <v>69</v>
      </c>
      <c r="E24" s="10">
        <v>13782294580</v>
      </c>
      <c r="F24" s="10" t="str">
        <f t="shared" si="0"/>
        <v>137****4580</v>
      </c>
      <c r="G24" s="10" t="s">
        <v>60</v>
      </c>
      <c r="H24" s="10" t="s">
        <v>13</v>
      </c>
      <c r="I24" s="11" t="s">
        <v>61</v>
      </c>
      <c r="J24" s="11" t="str">
        <f t="shared" si="1"/>
        <v>137****6698</v>
      </c>
      <c r="K24" s="10"/>
    </row>
    <row r="25" ht="27" customHeight="1" spans="1:11">
      <c r="A25" s="9">
        <v>22</v>
      </c>
      <c r="B25" s="10" t="s">
        <v>70</v>
      </c>
      <c r="C25" s="10" t="s">
        <v>10</v>
      </c>
      <c r="D25" s="10" t="s">
        <v>71</v>
      </c>
      <c r="E25" s="10">
        <v>13937427808</v>
      </c>
      <c r="F25" s="10" t="str">
        <f t="shared" si="0"/>
        <v>139****7808</v>
      </c>
      <c r="G25" s="10" t="s">
        <v>60</v>
      </c>
      <c r="H25" s="10" t="s">
        <v>13</v>
      </c>
      <c r="I25" s="11" t="s">
        <v>61</v>
      </c>
      <c r="J25" s="11" t="str">
        <f t="shared" si="1"/>
        <v>137****6698</v>
      </c>
      <c r="K25" s="10"/>
    </row>
    <row r="26" ht="27" customHeight="1" spans="1:11">
      <c r="A26" s="9">
        <v>23</v>
      </c>
      <c r="B26" s="10" t="s">
        <v>72</v>
      </c>
      <c r="C26" s="10" t="s">
        <v>10</v>
      </c>
      <c r="D26" s="10" t="s">
        <v>73</v>
      </c>
      <c r="E26" s="10">
        <v>15937456515</v>
      </c>
      <c r="F26" s="10" t="str">
        <f t="shared" si="0"/>
        <v>159****6515</v>
      </c>
      <c r="G26" s="10" t="s">
        <v>74</v>
      </c>
      <c r="H26" s="10" t="s">
        <v>13</v>
      </c>
      <c r="I26" s="11" t="s">
        <v>75</v>
      </c>
      <c r="J26" s="11" t="str">
        <f t="shared" si="1"/>
        <v>155****0731</v>
      </c>
      <c r="K26" s="10"/>
    </row>
    <row r="27" ht="27" customHeight="1" spans="1:11">
      <c r="A27" s="9">
        <v>24</v>
      </c>
      <c r="B27" s="10" t="s">
        <v>76</v>
      </c>
      <c r="C27" s="10" t="s">
        <v>10</v>
      </c>
      <c r="D27" s="10" t="s">
        <v>77</v>
      </c>
      <c r="E27" s="10">
        <v>18637415676</v>
      </c>
      <c r="F27" s="10" t="str">
        <f t="shared" si="0"/>
        <v>186****5676</v>
      </c>
      <c r="G27" s="10" t="s">
        <v>74</v>
      </c>
      <c r="H27" s="10" t="s">
        <v>13</v>
      </c>
      <c r="I27" s="11" t="s">
        <v>75</v>
      </c>
      <c r="J27" s="11" t="str">
        <f t="shared" si="1"/>
        <v>155****0731</v>
      </c>
      <c r="K27" s="10"/>
    </row>
    <row r="28" ht="27" customHeight="1" spans="1:11">
      <c r="A28" s="9">
        <v>25</v>
      </c>
      <c r="B28" s="10" t="s">
        <v>78</v>
      </c>
      <c r="C28" s="10" t="s">
        <v>10</v>
      </c>
      <c r="D28" s="10" t="s">
        <v>79</v>
      </c>
      <c r="E28" s="10">
        <v>13629880686</v>
      </c>
      <c r="F28" s="10" t="str">
        <f t="shared" si="0"/>
        <v>136****0686</v>
      </c>
      <c r="G28" s="10" t="s">
        <v>74</v>
      </c>
      <c r="H28" s="10" t="s">
        <v>13</v>
      </c>
      <c r="I28" s="11" t="s">
        <v>75</v>
      </c>
      <c r="J28" s="11" t="str">
        <f t="shared" si="1"/>
        <v>155****0731</v>
      </c>
      <c r="K28" s="10"/>
    </row>
    <row r="29" ht="27" customHeight="1" spans="1:11">
      <c r="A29" s="9">
        <v>26</v>
      </c>
      <c r="B29" s="10" t="s">
        <v>80</v>
      </c>
      <c r="C29" s="10" t="s">
        <v>10</v>
      </c>
      <c r="D29" s="10" t="s">
        <v>81</v>
      </c>
      <c r="E29" s="10">
        <v>13937491168</v>
      </c>
      <c r="F29" s="10" t="str">
        <f t="shared" si="0"/>
        <v>139****1168</v>
      </c>
      <c r="G29" s="10" t="s">
        <v>74</v>
      </c>
      <c r="H29" s="10" t="s">
        <v>13</v>
      </c>
      <c r="I29" s="11" t="s">
        <v>75</v>
      </c>
      <c r="J29" s="11" t="str">
        <f t="shared" si="1"/>
        <v>155****0731</v>
      </c>
      <c r="K29" s="10"/>
    </row>
    <row r="30" ht="27" customHeight="1" spans="1:11">
      <c r="A30" s="9">
        <v>27</v>
      </c>
      <c r="B30" s="10" t="s">
        <v>82</v>
      </c>
      <c r="C30" s="10" t="s">
        <v>10</v>
      </c>
      <c r="D30" s="10" t="s">
        <v>83</v>
      </c>
      <c r="E30" s="10">
        <v>18768807181</v>
      </c>
      <c r="F30" s="10" t="str">
        <f t="shared" si="0"/>
        <v>187****7181</v>
      </c>
      <c r="G30" s="10" t="s">
        <v>74</v>
      </c>
      <c r="H30" s="10" t="s">
        <v>13</v>
      </c>
      <c r="I30" s="11" t="s">
        <v>75</v>
      </c>
      <c r="J30" s="11" t="str">
        <f t="shared" si="1"/>
        <v>155****0731</v>
      </c>
      <c r="K30" s="10"/>
    </row>
    <row r="31" ht="27" customHeight="1" spans="1:11">
      <c r="A31" s="9">
        <v>28</v>
      </c>
      <c r="B31" s="10" t="s">
        <v>84</v>
      </c>
      <c r="C31" s="10" t="s">
        <v>10</v>
      </c>
      <c r="D31" s="10" t="s">
        <v>85</v>
      </c>
      <c r="E31" s="10">
        <v>13782289356</v>
      </c>
      <c r="F31" s="10" t="str">
        <f t="shared" si="0"/>
        <v>137****9356</v>
      </c>
      <c r="G31" s="10" t="s">
        <v>74</v>
      </c>
      <c r="H31" s="10" t="s">
        <v>13</v>
      </c>
      <c r="I31" s="11" t="s">
        <v>75</v>
      </c>
      <c r="J31" s="11" t="str">
        <f t="shared" si="1"/>
        <v>155****0731</v>
      </c>
      <c r="K31" s="10"/>
    </row>
    <row r="32" ht="27" customHeight="1" spans="1:11">
      <c r="A32" s="9">
        <v>29</v>
      </c>
      <c r="B32" s="10" t="s">
        <v>86</v>
      </c>
      <c r="C32" s="10" t="s">
        <v>10</v>
      </c>
      <c r="D32" s="10" t="s">
        <v>87</v>
      </c>
      <c r="E32" s="10">
        <v>13733668287</v>
      </c>
      <c r="F32" s="10" t="str">
        <f t="shared" si="0"/>
        <v>137****8287</v>
      </c>
      <c r="G32" s="10" t="s">
        <v>88</v>
      </c>
      <c r="H32" s="10" t="s">
        <v>13</v>
      </c>
      <c r="I32" s="11" t="s">
        <v>89</v>
      </c>
      <c r="J32" s="11" t="str">
        <f t="shared" si="1"/>
        <v>155****8688</v>
      </c>
      <c r="K32" s="10"/>
    </row>
    <row r="33" ht="27" customHeight="1" spans="1:11">
      <c r="A33" s="9">
        <v>30</v>
      </c>
      <c r="B33" s="10" t="s">
        <v>90</v>
      </c>
      <c r="C33" s="10" t="s">
        <v>10</v>
      </c>
      <c r="D33" s="10" t="s">
        <v>91</v>
      </c>
      <c r="E33" s="10">
        <v>15939966859</v>
      </c>
      <c r="F33" s="10" t="str">
        <f t="shared" si="0"/>
        <v>159****6859</v>
      </c>
      <c r="G33" s="10" t="s">
        <v>88</v>
      </c>
      <c r="H33" s="10" t="s">
        <v>13</v>
      </c>
      <c r="I33" s="11" t="s">
        <v>89</v>
      </c>
      <c r="J33" s="11" t="str">
        <f t="shared" si="1"/>
        <v>155****8688</v>
      </c>
      <c r="K33" s="10"/>
    </row>
    <row r="34" ht="27" customHeight="1" spans="1:11">
      <c r="A34" s="9">
        <v>31</v>
      </c>
      <c r="B34" s="10" t="s">
        <v>92</v>
      </c>
      <c r="C34" s="10" t="s">
        <v>10</v>
      </c>
      <c r="D34" s="10" t="s">
        <v>93</v>
      </c>
      <c r="E34" s="10" t="s">
        <v>94</v>
      </c>
      <c r="F34" s="10" t="str">
        <f t="shared" si="0"/>
        <v>134****6661</v>
      </c>
      <c r="G34" s="10" t="s">
        <v>88</v>
      </c>
      <c r="H34" s="10" t="s">
        <v>13</v>
      </c>
      <c r="I34" s="11" t="s">
        <v>89</v>
      </c>
      <c r="J34" s="11" t="str">
        <f t="shared" si="1"/>
        <v>155****8688</v>
      </c>
      <c r="K34" s="10"/>
    </row>
    <row r="35" ht="27" customHeight="1" spans="1:11">
      <c r="A35" s="9">
        <v>32</v>
      </c>
      <c r="B35" s="10" t="s">
        <v>95</v>
      </c>
      <c r="C35" s="10" t="s">
        <v>10</v>
      </c>
      <c r="D35" s="10" t="s">
        <v>96</v>
      </c>
      <c r="E35" s="10">
        <v>13937430426</v>
      </c>
      <c r="F35" s="10" t="str">
        <f t="shared" si="0"/>
        <v>139****0426</v>
      </c>
      <c r="G35" s="10" t="s">
        <v>88</v>
      </c>
      <c r="H35" s="10" t="s">
        <v>13</v>
      </c>
      <c r="I35" s="11" t="s">
        <v>89</v>
      </c>
      <c r="J35" s="11" t="str">
        <f t="shared" si="1"/>
        <v>155****8688</v>
      </c>
      <c r="K35" s="10"/>
    </row>
    <row r="36" ht="27" customHeight="1" spans="1:11">
      <c r="A36" s="9">
        <v>33</v>
      </c>
      <c r="B36" s="10" t="s">
        <v>97</v>
      </c>
      <c r="C36" s="10" t="s">
        <v>10</v>
      </c>
      <c r="D36" s="10" t="s">
        <v>98</v>
      </c>
      <c r="E36" s="10">
        <v>13937435822</v>
      </c>
      <c r="F36" s="10" t="str">
        <f t="shared" si="0"/>
        <v>139****5822</v>
      </c>
      <c r="G36" s="10" t="s">
        <v>88</v>
      </c>
      <c r="H36" s="10" t="s">
        <v>13</v>
      </c>
      <c r="I36" s="11" t="s">
        <v>89</v>
      </c>
      <c r="J36" s="11" t="str">
        <f t="shared" si="1"/>
        <v>155****8688</v>
      </c>
      <c r="K36" s="10"/>
    </row>
    <row r="37" ht="27" customHeight="1" spans="1:11">
      <c r="A37" s="9">
        <v>34</v>
      </c>
      <c r="B37" s="10" t="s">
        <v>99</v>
      </c>
      <c r="C37" s="10" t="s">
        <v>10</v>
      </c>
      <c r="D37" s="10" t="s">
        <v>100</v>
      </c>
      <c r="E37" s="10">
        <v>18749569694</v>
      </c>
      <c r="F37" s="10" t="str">
        <f t="shared" si="0"/>
        <v>187****9694</v>
      </c>
      <c r="G37" s="10" t="s">
        <v>101</v>
      </c>
      <c r="H37" s="10" t="s">
        <v>13</v>
      </c>
      <c r="I37" s="11" t="s">
        <v>102</v>
      </c>
      <c r="J37" s="11" t="str">
        <f t="shared" si="1"/>
        <v>186****5877</v>
      </c>
      <c r="K37" s="10"/>
    </row>
    <row r="38" ht="27" customHeight="1" spans="1:11">
      <c r="A38" s="9">
        <v>35</v>
      </c>
      <c r="B38" s="10" t="s">
        <v>103</v>
      </c>
      <c r="C38" s="10" t="s">
        <v>10</v>
      </c>
      <c r="D38" s="10" t="s">
        <v>104</v>
      </c>
      <c r="E38" s="10">
        <v>13937479804</v>
      </c>
      <c r="F38" s="10" t="str">
        <f t="shared" si="0"/>
        <v>139****9804</v>
      </c>
      <c r="G38" s="10" t="s">
        <v>101</v>
      </c>
      <c r="H38" s="10" t="s">
        <v>13</v>
      </c>
      <c r="I38" s="11" t="s">
        <v>102</v>
      </c>
      <c r="J38" s="11" t="str">
        <f t="shared" si="1"/>
        <v>186****5877</v>
      </c>
      <c r="K38" s="10"/>
    </row>
    <row r="39" ht="27" customHeight="1" spans="1:11">
      <c r="A39" s="9">
        <v>36</v>
      </c>
      <c r="B39" s="10" t="s">
        <v>105</v>
      </c>
      <c r="C39" s="10" t="s">
        <v>10</v>
      </c>
      <c r="D39" s="10" t="s">
        <v>106</v>
      </c>
      <c r="E39" s="10">
        <v>13937423665</v>
      </c>
      <c r="F39" s="10" t="str">
        <f t="shared" si="0"/>
        <v>139****3665</v>
      </c>
      <c r="G39" s="10" t="s">
        <v>101</v>
      </c>
      <c r="H39" s="10" t="s">
        <v>13</v>
      </c>
      <c r="I39" s="11" t="s">
        <v>102</v>
      </c>
      <c r="J39" s="11" t="str">
        <f t="shared" si="1"/>
        <v>186****5877</v>
      </c>
      <c r="K39" s="10"/>
    </row>
    <row r="40" ht="27" customHeight="1" spans="1:11">
      <c r="A40" s="9">
        <v>37</v>
      </c>
      <c r="B40" s="10" t="s">
        <v>107</v>
      </c>
      <c r="C40" s="10" t="s">
        <v>10</v>
      </c>
      <c r="D40" s="10" t="s">
        <v>108</v>
      </c>
      <c r="E40" s="10">
        <v>13782263866</v>
      </c>
      <c r="F40" s="10" t="str">
        <f t="shared" si="0"/>
        <v>137****3866</v>
      </c>
      <c r="G40" s="10" t="s">
        <v>109</v>
      </c>
      <c r="H40" s="10" t="s">
        <v>13</v>
      </c>
      <c r="I40" s="11" t="s">
        <v>110</v>
      </c>
      <c r="J40" s="11" t="str">
        <f t="shared" si="1"/>
        <v>156****8788</v>
      </c>
      <c r="K40" s="10"/>
    </row>
    <row r="41" ht="27" customHeight="1" spans="1:11">
      <c r="A41" s="9">
        <v>38</v>
      </c>
      <c r="B41" s="10" t="s">
        <v>111</v>
      </c>
      <c r="C41" s="10" t="s">
        <v>10</v>
      </c>
      <c r="D41" s="10" t="s">
        <v>112</v>
      </c>
      <c r="E41" s="10">
        <v>15290978409</v>
      </c>
      <c r="F41" s="10" t="str">
        <f t="shared" si="0"/>
        <v>152****8409</v>
      </c>
      <c r="G41" s="10" t="s">
        <v>109</v>
      </c>
      <c r="H41" s="10" t="s">
        <v>13</v>
      </c>
      <c r="I41" s="11" t="s">
        <v>110</v>
      </c>
      <c r="J41" s="11" t="str">
        <f t="shared" si="1"/>
        <v>156****8788</v>
      </c>
      <c r="K41" s="10"/>
    </row>
    <row r="42" ht="27" customHeight="1" spans="1:11">
      <c r="A42" s="9">
        <v>39</v>
      </c>
      <c r="B42" s="10" t="s">
        <v>113</v>
      </c>
      <c r="C42" s="10" t="s">
        <v>10</v>
      </c>
      <c r="D42" s="10" t="s">
        <v>114</v>
      </c>
      <c r="E42" s="10">
        <v>13137898838</v>
      </c>
      <c r="F42" s="10" t="str">
        <f t="shared" si="0"/>
        <v>131****8838</v>
      </c>
      <c r="G42" s="10" t="s">
        <v>109</v>
      </c>
      <c r="H42" s="10" t="s">
        <v>13</v>
      </c>
      <c r="I42" s="11" t="s">
        <v>110</v>
      </c>
      <c r="J42" s="11" t="str">
        <f t="shared" si="1"/>
        <v>156****8788</v>
      </c>
      <c r="K42" s="10"/>
    </row>
    <row r="43" ht="27" customHeight="1" spans="1:11">
      <c r="A43" s="9">
        <v>40</v>
      </c>
      <c r="B43" s="10" t="s">
        <v>115</v>
      </c>
      <c r="C43" s="10" t="s">
        <v>10</v>
      </c>
      <c r="D43" s="10" t="s">
        <v>116</v>
      </c>
      <c r="E43" s="10">
        <v>13283803676</v>
      </c>
      <c r="F43" s="10" t="str">
        <f t="shared" si="0"/>
        <v>132****3676</v>
      </c>
      <c r="G43" s="10" t="s">
        <v>101</v>
      </c>
      <c r="H43" s="10" t="s">
        <v>13</v>
      </c>
      <c r="I43" s="11" t="s">
        <v>102</v>
      </c>
      <c r="J43" s="11" t="str">
        <f t="shared" si="1"/>
        <v>186****5877</v>
      </c>
      <c r="K43" s="10"/>
    </row>
    <row r="44" ht="27" customHeight="1" spans="1:11">
      <c r="A44" s="9">
        <v>41</v>
      </c>
      <c r="B44" s="10" t="s">
        <v>117</v>
      </c>
      <c r="C44" s="10" t="s">
        <v>10</v>
      </c>
      <c r="D44" s="10" t="s">
        <v>118</v>
      </c>
      <c r="E44" s="10" t="s">
        <v>119</v>
      </c>
      <c r="F44" s="10" t="str">
        <f t="shared" si="0"/>
        <v>133****6881</v>
      </c>
      <c r="G44" s="10" t="s">
        <v>120</v>
      </c>
      <c r="H44" s="10" t="s">
        <v>13</v>
      </c>
      <c r="I44" s="11" t="s">
        <v>121</v>
      </c>
      <c r="J44" s="11" t="str">
        <f t="shared" si="1"/>
        <v>137****1496</v>
      </c>
      <c r="K44" s="10"/>
    </row>
    <row r="45" ht="27" customHeight="1" spans="1:11">
      <c r="A45" s="9">
        <v>42</v>
      </c>
      <c r="B45" s="10" t="s">
        <v>122</v>
      </c>
      <c r="C45" s="10" t="s">
        <v>10</v>
      </c>
      <c r="D45" s="10" t="s">
        <v>123</v>
      </c>
      <c r="E45" s="10" t="s">
        <v>124</v>
      </c>
      <c r="F45" s="10" t="str">
        <f t="shared" si="0"/>
        <v>177****4444</v>
      </c>
      <c r="G45" s="10" t="s">
        <v>120</v>
      </c>
      <c r="H45" s="10" t="s">
        <v>13</v>
      </c>
      <c r="I45" s="11" t="s">
        <v>121</v>
      </c>
      <c r="J45" s="11" t="str">
        <f t="shared" si="1"/>
        <v>137****1496</v>
      </c>
      <c r="K45" s="10"/>
    </row>
    <row r="46" ht="27" customHeight="1" spans="1:11">
      <c r="A46" s="9">
        <v>43</v>
      </c>
      <c r="B46" s="10" t="s">
        <v>125</v>
      </c>
      <c r="C46" s="10" t="s">
        <v>10</v>
      </c>
      <c r="D46" s="10" t="s">
        <v>126</v>
      </c>
      <c r="E46" s="10" t="s">
        <v>127</v>
      </c>
      <c r="F46" s="10" t="str">
        <f t="shared" si="0"/>
        <v>183****7832</v>
      </c>
      <c r="G46" s="10" t="s">
        <v>120</v>
      </c>
      <c r="H46" s="10" t="s">
        <v>13</v>
      </c>
      <c r="I46" s="11" t="s">
        <v>121</v>
      </c>
      <c r="J46" s="11" t="str">
        <f t="shared" si="1"/>
        <v>137****1496</v>
      </c>
      <c r="K46" s="10"/>
    </row>
    <row r="47" ht="27" customHeight="1" spans="1:11">
      <c r="A47" s="9">
        <v>44</v>
      </c>
      <c r="B47" s="10" t="s">
        <v>128</v>
      </c>
      <c r="C47" s="10" t="s">
        <v>10</v>
      </c>
      <c r="D47" s="10" t="s">
        <v>129</v>
      </c>
      <c r="E47" s="10" t="s">
        <v>130</v>
      </c>
      <c r="F47" s="10" t="str">
        <f t="shared" si="0"/>
        <v>152****3138</v>
      </c>
      <c r="G47" s="10" t="s">
        <v>120</v>
      </c>
      <c r="H47" s="10" t="s">
        <v>13</v>
      </c>
      <c r="I47" s="11" t="s">
        <v>121</v>
      </c>
      <c r="J47" s="11" t="str">
        <f t="shared" si="1"/>
        <v>137****1496</v>
      </c>
      <c r="K47" s="10"/>
    </row>
    <row r="48" ht="27" customHeight="1" spans="1:11">
      <c r="A48" s="9">
        <v>45</v>
      </c>
      <c r="B48" s="10" t="s">
        <v>131</v>
      </c>
      <c r="C48" s="10" t="s">
        <v>10</v>
      </c>
      <c r="D48" s="10" t="s">
        <v>132</v>
      </c>
      <c r="E48" s="10" t="s">
        <v>133</v>
      </c>
      <c r="F48" s="10" t="str">
        <f t="shared" si="0"/>
        <v>137****8077</v>
      </c>
      <c r="G48" s="10" t="s">
        <v>120</v>
      </c>
      <c r="H48" s="10" t="s">
        <v>13</v>
      </c>
      <c r="I48" s="11" t="s">
        <v>121</v>
      </c>
      <c r="J48" s="11" t="str">
        <f t="shared" si="1"/>
        <v>137****1496</v>
      </c>
      <c r="K48" s="10"/>
    </row>
    <row r="49" ht="27" customHeight="1" spans="1:11">
      <c r="A49" s="9">
        <v>46</v>
      </c>
      <c r="B49" s="10" t="s">
        <v>134</v>
      </c>
      <c r="C49" s="10" t="s">
        <v>10</v>
      </c>
      <c r="D49" s="10" t="s">
        <v>135</v>
      </c>
      <c r="E49" s="10" t="s">
        <v>136</v>
      </c>
      <c r="F49" s="10" t="str">
        <f t="shared" si="0"/>
        <v>130****3372</v>
      </c>
      <c r="G49" s="10" t="s">
        <v>137</v>
      </c>
      <c r="H49" s="10" t="s">
        <v>13</v>
      </c>
      <c r="I49" s="11" t="s">
        <v>138</v>
      </c>
      <c r="J49" s="11" t="str">
        <f t="shared" si="1"/>
        <v>137****7928</v>
      </c>
      <c r="K49" s="10"/>
    </row>
    <row r="50" ht="27" customHeight="1" spans="1:11">
      <c r="A50" s="9">
        <v>47</v>
      </c>
      <c r="B50" s="10" t="s">
        <v>139</v>
      </c>
      <c r="C50" s="10" t="s">
        <v>10</v>
      </c>
      <c r="D50" s="10" t="s">
        <v>140</v>
      </c>
      <c r="E50" s="10" t="s">
        <v>141</v>
      </c>
      <c r="F50" s="10" t="str">
        <f t="shared" si="0"/>
        <v>157****6080</v>
      </c>
      <c r="G50" s="10" t="s">
        <v>137</v>
      </c>
      <c r="H50" s="10" t="s">
        <v>13</v>
      </c>
      <c r="I50" s="11" t="s">
        <v>138</v>
      </c>
      <c r="J50" s="11" t="str">
        <f t="shared" si="1"/>
        <v>137****7928</v>
      </c>
      <c r="K50" s="10"/>
    </row>
    <row r="51" ht="27" customHeight="1" spans="1:11">
      <c r="A51" s="9">
        <v>48</v>
      </c>
      <c r="B51" s="10" t="s">
        <v>142</v>
      </c>
      <c r="C51" s="10" t="s">
        <v>10</v>
      </c>
      <c r="D51" s="10" t="s">
        <v>143</v>
      </c>
      <c r="E51" s="10" t="s">
        <v>144</v>
      </c>
      <c r="F51" s="10" t="str">
        <f t="shared" si="0"/>
        <v>131****9689</v>
      </c>
      <c r="G51" s="10" t="s">
        <v>137</v>
      </c>
      <c r="H51" s="10" t="s">
        <v>13</v>
      </c>
      <c r="I51" s="11" t="s">
        <v>138</v>
      </c>
      <c r="J51" s="11" t="str">
        <f t="shared" si="1"/>
        <v>137****7928</v>
      </c>
      <c r="K51" s="10"/>
    </row>
    <row r="52" ht="27" customHeight="1" spans="1:11">
      <c r="A52" s="9">
        <v>49</v>
      </c>
      <c r="B52" s="10" t="s">
        <v>145</v>
      </c>
      <c r="C52" s="10" t="s">
        <v>10</v>
      </c>
      <c r="D52" s="10" t="s">
        <v>146</v>
      </c>
      <c r="E52" s="10" t="s">
        <v>147</v>
      </c>
      <c r="F52" s="10" t="str">
        <f t="shared" si="0"/>
        <v>137****5380</v>
      </c>
      <c r="G52" s="10" t="s">
        <v>137</v>
      </c>
      <c r="H52" s="10" t="s">
        <v>13</v>
      </c>
      <c r="I52" s="11" t="s">
        <v>138</v>
      </c>
      <c r="J52" s="11" t="str">
        <f t="shared" si="1"/>
        <v>137****7928</v>
      </c>
      <c r="K52" s="10"/>
    </row>
    <row r="53" ht="27" customHeight="1" spans="1:11">
      <c r="A53" s="9">
        <v>50</v>
      </c>
      <c r="B53" s="10" t="s">
        <v>148</v>
      </c>
      <c r="C53" s="10" t="s">
        <v>10</v>
      </c>
      <c r="D53" s="10" t="s">
        <v>149</v>
      </c>
      <c r="E53" s="10" t="s">
        <v>150</v>
      </c>
      <c r="F53" s="10" t="str">
        <f t="shared" si="0"/>
        <v>132****2700</v>
      </c>
      <c r="G53" s="10" t="s">
        <v>137</v>
      </c>
      <c r="H53" s="10" t="s">
        <v>13</v>
      </c>
      <c r="I53" s="11" t="s">
        <v>138</v>
      </c>
      <c r="J53" s="11" t="str">
        <f t="shared" si="1"/>
        <v>137****7928</v>
      </c>
      <c r="K53" s="10"/>
    </row>
    <row r="54" ht="27" customHeight="1" spans="1:11">
      <c r="A54" s="9">
        <v>51</v>
      </c>
      <c r="B54" s="10" t="s">
        <v>151</v>
      </c>
      <c r="C54" s="10" t="s">
        <v>10</v>
      </c>
      <c r="D54" s="10" t="s">
        <v>152</v>
      </c>
      <c r="E54" s="10" t="s">
        <v>153</v>
      </c>
      <c r="F54" s="10" t="str">
        <f t="shared" si="0"/>
        <v>158****5819</v>
      </c>
      <c r="G54" s="10" t="s">
        <v>154</v>
      </c>
      <c r="H54" s="10" t="s">
        <v>13</v>
      </c>
      <c r="I54" s="11" t="s">
        <v>155</v>
      </c>
      <c r="J54" s="11" t="str">
        <f t="shared" si="1"/>
        <v>131****4813</v>
      </c>
      <c r="K54" s="10"/>
    </row>
    <row r="55" ht="27" customHeight="1" spans="1:11">
      <c r="A55" s="9">
        <v>52</v>
      </c>
      <c r="B55" s="10" t="s">
        <v>156</v>
      </c>
      <c r="C55" s="10" t="s">
        <v>10</v>
      </c>
      <c r="D55" s="10" t="s">
        <v>157</v>
      </c>
      <c r="E55" s="10" t="s">
        <v>158</v>
      </c>
      <c r="F55" s="10" t="str">
        <f t="shared" si="0"/>
        <v>180****6066</v>
      </c>
      <c r="G55" s="10" t="s">
        <v>154</v>
      </c>
      <c r="H55" s="10" t="s">
        <v>13</v>
      </c>
      <c r="I55" s="11" t="s">
        <v>155</v>
      </c>
      <c r="J55" s="11" t="str">
        <f t="shared" si="1"/>
        <v>131****4813</v>
      </c>
      <c r="K55" s="10"/>
    </row>
    <row r="56" ht="27" customHeight="1" spans="1:11">
      <c r="A56" s="9">
        <v>53</v>
      </c>
      <c r="B56" s="10" t="s">
        <v>159</v>
      </c>
      <c r="C56" s="10" t="s">
        <v>10</v>
      </c>
      <c r="D56" s="10" t="s">
        <v>160</v>
      </c>
      <c r="E56" s="10" t="s">
        <v>161</v>
      </c>
      <c r="F56" s="10" t="str">
        <f t="shared" si="0"/>
        <v>183****0447</v>
      </c>
      <c r="G56" s="10" t="s">
        <v>154</v>
      </c>
      <c r="H56" s="10" t="s">
        <v>13</v>
      </c>
      <c r="I56" s="11" t="s">
        <v>155</v>
      </c>
      <c r="J56" s="11" t="str">
        <f t="shared" si="1"/>
        <v>131****4813</v>
      </c>
      <c r="K56" s="10"/>
    </row>
    <row r="57" ht="27" customHeight="1" spans="1:11">
      <c r="A57" s="9">
        <v>54</v>
      </c>
      <c r="B57" s="10" t="s">
        <v>162</v>
      </c>
      <c r="C57" s="10" t="s">
        <v>10</v>
      </c>
      <c r="D57" s="10" t="s">
        <v>163</v>
      </c>
      <c r="E57" s="10" t="s">
        <v>164</v>
      </c>
      <c r="F57" s="10" t="str">
        <f t="shared" si="0"/>
        <v>162****0011</v>
      </c>
      <c r="G57" s="10" t="s">
        <v>154</v>
      </c>
      <c r="H57" s="10" t="s">
        <v>13</v>
      </c>
      <c r="I57" s="11" t="s">
        <v>155</v>
      </c>
      <c r="J57" s="11" t="str">
        <f t="shared" si="1"/>
        <v>131****4813</v>
      </c>
      <c r="K57" s="10"/>
    </row>
    <row r="58" ht="27" customHeight="1" spans="1:11">
      <c r="A58" s="9">
        <v>55</v>
      </c>
      <c r="B58" s="10" t="s">
        <v>165</v>
      </c>
      <c r="C58" s="10" t="s">
        <v>10</v>
      </c>
      <c r="D58" s="10" t="s">
        <v>166</v>
      </c>
      <c r="E58" s="10" t="s">
        <v>167</v>
      </c>
      <c r="F58" s="10" t="str">
        <f t="shared" si="0"/>
        <v>134****6622</v>
      </c>
      <c r="G58" s="10" t="s">
        <v>168</v>
      </c>
      <c r="H58" s="10" t="s">
        <v>13</v>
      </c>
      <c r="I58" s="11" t="s">
        <v>169</v>
      </c>
      <c r="J58" s="11" t="str">
        <f t="shared" si="1"/>
        <v>155****0326</v>
      </c>
      <c r="K58" s="10"/>
    </row>
    <row r="59" ht="27" customHeight="1" spans="1:11">
      <c r="A59" s="9">
        <v>56</v>
      </c>
      <c r="B59" s="10" t="s">
        <v>170</v>
      </c>
      <c r="C59" s="10" t="s">
        <v>10</v>
      </c>
      <c r="D59" s="10" t="s">
        <v>171</v>
      </c>
      <c r="E59" s="10" t="s">
        <v>172</v>
      </c>
      <c r="F59" s="10" t="str">
        <f t="shared" si="0"/>
        <v>137****6698</v>
      </c>
      <c r="G59" s="10" t="s">
        <v>168</v>
      </c>
      <c r="H59" s="10" t="s">
        <v>13</v>
      </c>
      <c r="I59" s="11" t="s">
        <v>169</v>
      </c>
      <c r="J59" s="11" t="str">
        <f t="shared" si="1"/>
        <v>155****0326</v>
      </c>
      <c r="K59" s="10"/>
    </row>
    <row r="60" ht="27" customHeight="1" spans="1:11">
      <c r="A60" s="9">
        <v>57</v>
      </c>
      <c r="B60" s="10" t="s">
        <v>173</v>
      </c>
      <c r="C60" s="10" t="s">
        <v>10</v>
      </c>
      <c r="D60" s="10" t="s">
        <v>174</v>
      </c>
      <c r="E60" s="10" t="s">
        <v>175</v>
      </c>
      <c r="F60" s="10" t="str">
        <f t="shared" si="0"/>
        <v>187****4409</v>
      </c>
      <c r="G60" s="10" t="s">
        <v>168</v>
      </c>
      <c r="H60" s="10" t="s">
        <v>13</v>
      </c>
      <c r="I60" s="11" t="s">
        <v>169</v>
      </c>
      <c r="J60" s="11" t="str">
        <f t="shared" si="1"/>
        <v>155****0326</v>
      </c>
      <c r="K60" s="10"/>
    </row>
    <row r="61" ht="27" customHeight="1" spans="1:11">
      <c r="A61" s="9">
        <v>58</v>
      </c>
      <c r="B61" s="10" t="s">
        <v>176</v>
      </c>
      <c r="C61" s="10" t="s">
        <v>10</v>
      </c>
      <c r="D61" s="10" t="s">
        <v>177</v>
      </c>
      <c r="E61" s="10" t="s">
        <v>178</v>
      </c>
      <c r="F61" s="10" t="str">
        <f t="shared" si="0"/>
        <v>138****9999</v>
      </c>
      <c r="G61" s="10" t="s">
        <v>168</v>
      </c>
      <c r="H61" s="10" t="s">
        <v>13</v>
      </c>
      <c r="I61" s="11" t="s">
        <v>169</v>
      </c>
      <c r="J61" s="11" t="str">
        <f t="shared" si="1"/>
        <v>155****0326</v>
      </c>
      <c r="K61" s="10"/>
    </row>
    <row r="62" ht="27" customHeight="1" spans="1:11">
      <c r="A62" s="9">
        <v>59</v>
      </c>
      <c r="B62" s="10" t="s">
        <v>179</v>
      </c>
      <c r="C62" s="10" t="s">
        <v>10</v>
      </c>
      <c r="D62" s="10" t="s">
        <v>180</v>
      </c>
      <c r="E62" s="10" t="s">
        <v>181</v>
      </c>
      <c r="F62" s="10" t="str">
        <f t="shared" si="0"/>
        <v>150****5669</v>
      </c>
      <c r="G62" s="10" t="s">
        <v>168</v>
      </c>
      <c r="H62" s="10" t="s">
        <v>13</v>
      </c>
      <c r="I62" s="11" t="s">
        <v>169</v>
      </c>
      <c r="J62" s="11" t="str">
        <f t="shared" si="1"/>
        <v>155****0326</v>
      </c>
      <c r="K62" s="10"/>
    </row>
    <row r="63" ht="27" customHeight="1" spans="1:11">
      <c r="A63" s="9">
        <v>60</v>
      </c>
      <c r="B63" s="10" t="s">
        <v>182</v>
      </c>
      <c r="C63" s="10" t="s">
        <v>10</v>
      </c>
      <c r="D63" s="10" t="s">
        <v>183</v>
      </c>
      <c r="E63" s="10" t="s">
        <v>184</v>
      </c>
      <c r="F63" s="10" t="str">
        <f t="shared" si="0"/>
        <v>135****6148</v>
      </c>
      <c r="G63" s="10" t="s">
        <v>185</v>
      </c>
      <c r="H63" s="10" t="s">
        <v>13</v>
      </c>
      <c r="I63" s="11" t="s">
        <v>186</v>
      </c>
      <c r="J63" s="11" t="str">
        <f t="shared" si="1"/>
        <v>159****9896</v>
      </c>
      <c r="K63" s="10"/>
    </row>
    <row r="64" ht="27" customHeight="1" spans="1:11">
      <c r="A64" s="9">
        <v>61</v>
      </c>
      <c r="B64" s="10" t="s">
        <v>187</v>
      </c>
      <c r="C64" s="10" t="s">
        <v>10</v>
      </c>
      <c r="D64" s="10" t="s">
        <v>188</v>
      </c>
      <c r="E64" s="10" t="s">
        <v>189</v>
      </c>
      <c r="F64" s="10" t="str">
        <f t="shared" si="0"/>
        <v>135****6420</v>
      </c>
      <c r="G64" s="10" t="s">
        <v>185</v>
      </c>
      <c r="H64" s="10" t="s">
        <v>13</v>
      </c>
      <c r="I64" s="11" t="s">
        <v>186</v>
      </c>
      <c r="J64" s="11" t="str">
        <f t="shared" si="1"/>
        <v>159****9896</v>
      </c>
      <c r="K64" s="10"/>
    </row>
    <row r="65" ht="27" customHeight="1" spans="1:11">
      <c r="A65" s="9">
        <v>62</v>
      </c>
      <c r="B65" s="10" t="s">
        <v>190</v>
      </c>
      <c r="C65" s="10" t="s">
        <v>10</v>
      </c>
      <c r="D65" s="10" t="s">
        <v>191</v>
      </c>
      <c r="E65" s="10" t="s">
        <v>192</v>
      </c>
      <c r="F65" s="10" t="str">
        <f t="shared" si="0"/>
        <v>139****2928</v>
      </c>
      <c r="G65" s="10" t="s">
        <v>185</v>
      </c>
      <c r="H65" s="10" t="s">
        <v>13</v>
      </c>
      <c r="I65" s="11" t="s">
        <v>186</v>
      </c>
      <c r="J65" s="11" t="str">
        <f t="shared" si="1"/>
        <v>159****9896</v>
      </c>
      <c r="K65" s="10"/>
    </row>
    <row r="66" ht="27" customHeight="1" spans="1:11">
      <c r="A66" s="9">
        <v>63</v>
      </c>
      <c r="B66" s="10" t="s">
        <v>193</v>
      </c>
      <c r="C66" s="10" t="s">
        <v>10</v>
      </c>
      <c r="D66" s="10" t="s">
        <v>194</v>
      </c>
      <c r="E66" s="10" t="s">
        <v>195</v>
      </c>
      <c r="F66" s="10" t="str">
        <f t="shared" si="0"/>
        <v>137****9186</v>
      </c>
      <c r="G66" s="10" t="s">
        <v>185</v>
      </c>
      <c r="H66" s="10" t="s">
        <v>13</v>
      </c>
      <c r="I66" s="11" t="s">
        <v>186</v>
      </c>
      <c r="J66" s="11" t="str">
        <f t="shared" si="1"/>
        <v>159****9896</v>
      </c>
      <c r="K66" s="10"/>
    </row>
    <row r="67" ht="27" customHeight="1" spans="1:11">
      <c r="A67" s="9">
        <v>64</v>
      </c>
      <c r="B67" s="10" t="s">
        <v>196</v>
      </c>
      <c r="C67" s="10" t="s">
        <v>10</v>
      </c>
      <c r="D67" s="10" t="s">
        <v>197</v>
      </c>
      <c r="E67" s="10" t="s">
        <v>198</v>
      </c>
      <c r="F67" s="10" t="str">
        <f t="shared" si="0"/>
        <v>137****6228</v>
      </c>
      <c r="G67" s="10" t="s">
        <v>185</v>
      </c>
      <c r="H67" s="10" t="s">
        <v>13</v>
      </c>
      <c r="I67" s="11" t="s">
        <v>186</v>
      </c>
      <c r="J67" s="11" t="str">
        <f t="shared" si="1"/>
        <v>159****9896</v>
      </c>
      <c r="K67" s="10"/>
    </row>
    <row r="68" ht="27" customHeight="1" spans="1:11">
      <c r="A68" s="9">
        <v>65</v>
      </c>
      <c r="B68" s="10" t="s">
        <v>199</v>
      </c>
      <c r="C68" s="10" t="s">
        <v>10</v>
      </c>
      <c r="D68" s="10" t="s">
        <v>200</v>
      </c>
      <c r="E68" s="10" t="s">
        <v>201</v>
      </c>
      <c r="F68" s="10" t="str">
        <f t="shared" si="0"/>
        <v>151****2578</v>
      </c>
      <c r="G68" s="10" t="s">
        <v>202</v>
      </c>
      <c r="H68" s="10" t="s">
        <v>203</v>
      </c>
      <c r="I68" s="11" t="s">
        <v>204</v>
      </c>
      <c r="J68" s="11" t="str">
        <f t="shared" si="1"/>
        <v>139****9222</v>
      </c>
      <c r="K68" s="10"/>
    </row>
    <row r="69" ht="27" customHeight="1" spans="1:11">
      <c r="A69" s="9">
        <v>66</v>
      </c>
      <c r="B69" s="10" t="s">
        <v>205</v>
      </c>
      <c r="C69" s="10" t="s">
        <v>10</v>
      </c>
      <c r="D69" s="10" t="s">
        <v>206</v>
      </c>
      <c r="E69" s="10" t="s">
        <v>207</v>
      </c>
      <c r="F69" s="10" t="str">
        <f t="shared" ref="F69:F132" si="2">REPLACE(E69,4,4,"****")</f>
        <v>139****9621</v>
      </c>
      <c r="G69" s="10" t="s">
        <v>202</v>
      </c>
      <c r="H69" s="10" t="s">
        <v>203</v>
      </c>
      <c r="I69" s="11" t="s">
        <v>204</v>
      </c>
      <c r="J69" s="11" t="str">
        <f t="shared" ref="J69:J132" si="3">REPLACE(I69,4,4,"****")</f>
        <v>139****9222</v>
      </c>
      <c r="K69" s="10"/>
    </row>
    <row r="70" ht="27" customHeight="1" spans="1:11">
      <c r="A70" s="9">
        <v>67</v>
      </c>
      <c r="B70" s="10" t="s">
        <v>208</v>
      </c>
      <c r="C70" s="10" t="s">
        <v>10</v>
      </c>
      <c r="D70" s="10" t="s">
        <v>209</v>
      </c>
      <c r="E70" s="10" t="s">
        <v>210</v>
      </c>
      <c r="F70" s="10" t="str">
        <f t="shared" si="2"/>
        <v>137****9000</v>
      </c>
      <c r="G70" s="10" t="s">
        <v>202</v>
      </c>
      <c r="H70" s="10" t="s">
        <v>203</v>
      </c>
      <c r="I70" s="11" t="s">
        <v>204</v>
      </c>
      <c r="J70" s="11" t="str">
        <f t="shared" si="3"/>
        <v>139****9222</v>
      </c>
      <c r="K70" s="10"/>
    </row>
    <row r="71" ht="27" customHeight="1" spans="1:11">
      <c r="A71" s="9">
        <v>68</v>
      </c>
      <c r="B71" s="10" t="s">
        <v>211</v>
      </c>
      <c r="C71" s="10" t="s">
        <v>10</v>
      </c>
      <c r="D71" s="10" t="s">
        <v>212</v>
      </c>
      <c r="E71" s="10" t="s">
        <v>213</v>
      </c>
      <c r="F71" s="10" t="str">
        <f t="shared" si="2"/>
        <v>150****6911</v>
      </c>
      <c r="G71" s="10" t="s">
        <v>202</v>
      </c>
      <c r="H71" s="10" t="s">
        <v>203</v>
      </c>
      <c r="I71" s="11" t="s">
        <v>204</v>
      </c>
      <c r="J71" s="11" t="str">
        <f t="shared" si="3"/>
        <v>139****9222</v>
      </c>
      <c r="K71" s="10"/>
    </row>
    <row r="72" ht="27" customHeight="1" spans="1:11">
      <c r="A72" s="9">
        <v>69</v>
      </c>
      <c r="B72" s="10" t="s">
        <v>214</v>
      </c>
      <c r="C72" s="10" t="s">
        <v>10</v>
      </c>
      <c r="D72" s="10" t="s">
        <v>215</v>
      </c>
      <c r="E72" s="10" t="s">
        <v>216</v>
      </c>
      <c r="F72" s="10" t="str">
        <f t="shared" si="2"/>
        <v>152****1830</v>
      </c>
      <c r="G72" s="10" t="s">
        <v>202</v>
      </c>
      <c r="H72" s="10" t="s">
        <v>203</v>
      </c>
      <c r="I72" s="11" t="s">
        <v>204</v>
      </c>
      <c r="J72" s="11" t="str">
        <f t="shared" si="3"/>
        <v>139****9222</v>
      </c>
      <c r="K72" s="10"/>
    </row>
    <row r="73" ht="27" customHeight="1" spans="1:11">
      <c r="A73" s="9">
        <v>70</v>
      </c>
      <c r="B73" s="10" t="s">
        <v>217</v>
      </c>
      <c r="C73" s="10" t="s">
        <v>10</v>
      </c>
      <c r="D73" s="10" t="s">
        <v>218</v>
      </c>
      <c r="E73" s="10" t="s">
        <v>219</v>
      </c>
      <c r="F73" s="10" t="str">
        <f t="shared" si="2"/>
        <v>136****4561</v>
      </c>
      <c r="G73" s="10" t="s">
        <v>220</v>
      </c>
      <c r="H73" s="10" t="s">
        <v>203</v>
      </c>
      <c r="I73" s="11" t="s">
        <v>221</v>
      </c>
      <c r="J73" s="11" t="str">
        <f t="shared" si="3"/>
        <v>139****1596</v>
      </c>
      <c r="K73" s="10"/>
    </row>
    <row r="74" ht="27" customHeight="1" spans="1:11">
      <c r="A74" s="9">
        <v>71</v>
      </c>
      <c r="B74" s="10" t="s">
        <v>222</v>
      </c>
      <c r="C74" s="10" t="s">
        <v>10</v>
      </c>
      <c r="D74" s="10" t="s">
        <v>223</v>
      </c>
      <c r="E74" s="10" t="s">
        <v>224</v>
      </c>
      <c r="F74" s="10" t="str">
        <f t="shared" si="2"/>
        <v>136****4933</v>
      </c>
      <c r="G74" s="10" t="s">
        <v>220</v>
      </c>
      <c r="H74" s="10" t="s">
        <v>203</v>
      </c>
      <c r="I74" s="11" t="s">
        <v>221</v>
      </c>
      <c r="J74" s="11" t="str">
        <f t="shared" si="3"/>
        <v>139****1596</v>
      </c>
      <c r="K74" s="10"/>
    </row>
    <row r="75" ht="27" customHeight="1" spans="1:11">
      <c r="A75" s="9">
        <v>72</v>
      </c>
      <c r="B75" s="10" t="s">
        <v>225</v>
      </c>
      <c r="C75" s="10" t="s">
        <v>10</v>
      </c>
      <c r="D75" s="10" t="s">
        <v>226</v>
      </c>
      <c r="E75" s="10" t="s">
        <v>227</v>
      </c>
      <c r="F75" s="10" t="str">
        <f t="shared" si="2"/>
        <v>139****8138</v>
      </c>
      <c r="G75" s="10" t="s">
        <v>220</v>
      </c>
      <c r="H75" s="10" t="s">
        <v>203</v>
      </c>
      <c r="I75" s="11" t="s">
        <v>221</v>
      </c>
      <c r="J75" s="11" t="str">
        <f t="shared" si="3"/>
        <v>139****1596</v>
      </c>
      <c r="K75" s="10"/>
    </row>
    <row r="76" ht="27" customHeight="1" spans="1:11">
      <c r="A76" s="9">
        <v>73</v>
      </c>
      <c r="B76" s="10" t="s">
        <v>228</v>
      </c>
      <c r="C76" s="10" t="s">
        <v>10</v>
      </c>
      <c r="D76" s="10" t="s">
        <v>229</v>
      </c>
      <c r="E76" s="10" t="s">
        <v>230</v>
      </c>
      <c r="F76" s="10" t="str">
        <f t="shared" si="2"/>
        <v>139****2068</v>
      </c>
      <c r="G76" s="10" t="s">
        <v>220</v>
      </c>
      <c r="H76" s="10" t="s">
        <v>203</v>
      </c>
      <c r="I76" s="11" t="s">
        <v>221</v>
      </c>
      <c r="J76" s="11" t="str">
        <f t="shared" si="3"/>
        <v>139****1596</v>
      </c>
      <c r="K76" s="10"/>
    </row>
    <row r="77" ht="27" customHeight="1" spans="1:11">
      <c r="A77" s="9">
        <v>74</v>
      </c>
      <c r="B77" s="10" t="s">
        <v>231</v>
      </c>
      <c r="C77" s="10" t="s">
        <v>10</v>
      </c>
      <c r="D77" s="10" t="s">
        <v>232</v>
      </c>
      <c r="E77" s="10" t="s">
        <v>233</v>
      </c>
      <c r="F77" s="10" t="str">
        <f t="shared" si="2"/>
        <v>139****3389</v>
      </c>
      <c r="G77" s="10" t="s">
        <v>220</v>
      </c>
      <c r="H77" s="10" t="s">
        <v>203</v>
      </c>
      <c r="I77" s="11" t="s">
        <v>221</v>
      </c>
      <c r="J77" s="11" t="str">
        <f t="shared" si="3"/>
        <v>139****1596</v>
      </c>
      <c r="K77" s="10"/>
    </row>
    <row r="78" ht="27" customHeight="1" spans="1:11">
      <c r="A78" s="9">
        <v>75</v>
      </c>
      <c r="B78" s="10" t="s">
        <v>234</v>
      </c>
      <c r="C78" s="10" t="s">
        <v>10</v>
      </c>
      <c r="D78" s="10" t="s">
        <v>235</v>
      </c>
      <c r="E78" s="10" t="s">
        <v>236</v>
      </c>
      <c r="F78" s="10" t="str">
        <f t="shared" si="2"/>
        <v>136****2869</v>
      </c>
      <c r="G78" s="10" t="s">
        <v>237</v>
      </c>
      <c r="H78" s="10" t="s">
        <v>203</v>
      </c>
      <c r="I78" s="11" t="s">
        <v>238</v>
      </c>
      <c r="J78" s="11" t="str">
        <f t="shared" si="3"/>
        <v>151****0380</v>
      </c>
      <c r="K78" s="10"/>
    </row>
    <row r="79" ht="27" customHeight="1" spans="1:11">
      <c r="A79" s="9">
        <v>76</v>
      </c>
      <c r="B79" s="10" t="s">
        <v>239</v>
      </c>
      <c r="C79" s="10" t="s">
        <v>10</v>
      </c>
      <c r="D79" s="10" t="s">
        <v>240</v>
      </c>
      <c r="E79" s="10" t="s">
        <v>241</v>
      </c>
      <c r="F79" s="10" t="str">
        <f t="shared" si="2"/>
        <v>138****2505</v>
      </c>
      <c r="G79" s="10" t="s">
        <v>237</v>
      </c>
      <c r="H79" s="10" t="s">
        <v>203</v>
      </c>
      <c r="I79" s="11" t="s">
        <v>238</v>
      </c>
      <c r="J79" s="11" t="str">
        <f t="shared" si="3"/>
        <v>151****0380</v>
      </c>
      <c r="K79" s="10"/>
    </row>
    <row r="80" ht="27" customHeight="1" spans="1:11">
      <c r="A80" s="9">
        <v>77</v>
      </c>
      <c r="B80" s="10" t="s">
        <v>242</v>
      </c>
      <c r="C80" s="10" t="s">
        <v>10</v>
      </c>
      <c r="D80" s="10" t="s">
        <v>243</v>
      </c>
      <c r="E80" s="10" t="s">
        <v>244</v>
      </c>
      <c r="F80" s="10" t="str">
        <f t="shared" si="2"/>
        <v>135****5455</v>
      </c>
      <c r="G80" s="10" t="s">
        <v>237</v>
      </c>
      <c r="H80" s="10" t="s">
        <v>203</v>
      </c>
      <c r="I80" s="11" t="s">
        <v>238</v>
      </c>
      <c r="J80" s="11" t="str">
        <f t="shared" si="3"/>
        <v>151****0380</v>
      </c>
      <c r="K80" s="10"/>
    </row>
    <row r="81" ht="27" customHeight="1" spans="1:11">
      <c r="A81" s="9">
        <v>78</v>
      </c>
      <c r="B81" s="10" t="s">
        <v>245</v>
      </c>
      <c r="C81" s="10" t="s">
        <v>10</v>
      </c>
      <c r="D81" s="10" t="s">
        <v>246</v>
      </c>
      <c r="E81" s="10" t="s">
        <v>247</v>
      </c>
      <c r="F81" s="10" t="str">
        <f t="shared" si="2"/>
        <v>137****6309</v>
      </c>
      <c r="G81" s="10" t="s">
        <v>237</v>
      </c>
      <c r="H81" s="10" t="s">
        <v>203</v>
      </c>
      <c r="I81" s="11" t="s">
        <v>238</v>
      </c>
      <c r="J81" s="11" t="str">
        <f t="shared" si="3"/>
        <v>151****0380</v>
      </c>
      <c r="K81" s="10"/>
    </row>
    <row r="82" ht="27" customHeight="1" spans="1:11">
      <c r="A82" s="9">
        <v>79</v>
      </c>
      <c r="B82" s="10" t="s">
        <v>248</v>
      </c>
      <c r="C82" s="10" t="s">
        <v>10</v>
      </c>
      <c r="D82" s="10" t="s">
        <v>249</v>
      </c>
      <c r="E82" s="10" t="s">
        <v>250</v>
      </c>
      <c r="F82" s="10" t="str">
        <f t="shared" si="2"/>
        <v>187****4666</v>
      </c>
      <c r="G82" s="10" t="s">
        <v>237</v>
      </c>
      <c r="H82" s="10" t="s">
        <v>203</v>
      </c>
      <c r="I82" s="11" t="s">
        <v>238</v>
      </c>
      <c r="J82" s="11" t="str">
        <f t="shared" si="3"/>
        <v>151****0380</v>
      </c>
      <c r="K82" s="10"/>
    </row>
    <row r="83" ht="27" customHeight="1" spans="1:11">
      <c r="A83" s="9">
        <v>80</v>
      </c>
      <c r="B83" s="10" t="s">
        <v>251</v>
      </c>
      <c r="C83" s="10" t="s">
        <v>10</v>
      </c>
      <c r="D83" s="10" t="s">
        <v>252</v>
      </c>
      <c r="E83" s="10" t="s">
        <v>253</v>
      </c>
      <c r="F83" s="10" t="str">
        <f t="shared" si="2"/>
        <v>139****9208</v>
      </c>
      <c r="G83" s="10" t="s">
        <v>254</v>
      </c>
      <c r="H83" s="10" t="s">
        <v>13</v>
      </c>
      <c r="I83" s="11">
        <v>13903991678</v>
      </c>
      <c r="J83" s="11" t="str">
        <f t="shared" si="3"/>
        <v>139****1678</v>
      </c>
      <c r="K83" s="10"/>
    </row>
    <row r="84" ht="27" customHeight="1" spans="1:11">
      <c r="A84" s="9">
        <v>81</v>
      </c>
      <c r="B84" s="10" t="s">
        <v>255</v>
      </c>
      <c r="C84" s="10" t="s">
        <v>10</v>
      </c>
      <c r="D84" s="10" t="s">
        <v>256</v>
      </c>
      <c r="E84" s="10" t="s">
        <v>257</v>
      </c>
      <c r="F84" s="10" t="str">
        <f t="shared" si="2"/>
        <v>155****7777</v>
      </c>
      <c r="G84" s="10" t="s">
        <v>254</v>
      </c>
      <c r="H84" s="10" t="s">
        <v>13</v>
      </c>
      <c r="I84" s="11">
        <v>13903991678</v>
      </c>
      <c r="J84" s="11" t="str">
        <f t="shared" si="3"/>
        <v>139****1678</v>
      </c>
      <c r="K84" s="10"/>
    </row>
    <row r="85" ht="27" customHeight="1" spans="1:11">
      <c r="A85" s="9">
        <v>82</v>
      </c>
      <c r="B85" s="10" t="s">
        <v>258</v>
      </c>
      <c r="C85" s="10" t="s">
        <v>10</v>
      </c>
      <c r="D85" s="10" t="s">
        <v>259</v>
      </c>
      <c r="E85" s="10" t="s">
        <v>260</v>
      </c>
      <c r="F85" s="10" t="str">
        <f t="shared" si="2"/>
        <v>134****9799</v>
      </c>
      <c r="G85" s="10" t="s">
        <v>254</v>
      </c>
      <c r="H85" s="10" t="s">
        <v>13</v>
      </c>
      <c r="I85" s="11">
        <v>13903991678</v>
      </c>
      <c r="J85" s="11" t="str">
        <f t="shared" si="3"/>
        <v>139****1678</v>
      </c>
      <c r="K85" s="10"/>
    </row>
    <row r="86" ht="27" customHeight="1" spans="1:11">
      <c r="A86" s="9">
        <v>83</v>
      </c>
      <c r="B86" s="10" t="s">
        <v>261</v>
      </c>
      <c r="C86" s="10" t="s">
        <v>10</v>
      </c>
      <c r="D86" s="10" t="s">
        <v>262</v>
      </c>
      <c r="E86" s="10" t="s">
        <v>263</v>
      </c>
      <c r="F86" s="10" t="str">
        <f t="shared" si="2"/>
        <v>158****1200</v>
      </c>
      <c r="G86" s="10" t="s">
        <v>254</v>
      </c>
      <c r="H86" s="10" t="s">
        <v>13</v>
      </c>
      <c r="I86" s="11">
        <v>13903991678</v>
      </c>
      <c r="J86" s="11" t="str">
        <f t="shared" si="3"/>
        <v>139****1678</v>
      </c>
      <c r="K86" s="10"/>
    </row>
    <row r="87" ht="27" customHeight="1" spans="1:11">
      <c r="A87" s="9">
        <v>84</v>
      </c>
      <c r="B87" s="10" t="s">
        <v>264</v>
      </c>
      <c r="C87" s="10" t="s">
        <v>10</v>
      </c>
      <c r="D87" s="10" t="s">
        <v>265</v>
      </c>
      <c r="E87" s="10" t="s">
        <v>266</v>
      </c>
      <c r="F87" s="10" t="str">
        <f t="shared" si="2"/>
        <v>138****2576</v>
      </c>
      <c r="G87" s="10" t="s">
        <v>254</v>
      </c>
      <c r="H87" s="10" t="s">
        <v>13</v>
      </c>
      <c r="I87" s="11">
        <v>13903991678</v>
      </c>
      <c r="J87" s="11" t="str">
        <f t="shared" si="3"/>
        <v>139****1678</v>
      </c>
      <c r="K87" s="10"/>
    </row>
    <row r="88" ht="27" customHeight="1" spans="1:11">
      <c r="A88" s="9">
        <v>85</v>
      </c>
      <c r="B88" s="10" t="s">
        <v>267</v>
      </c>
      <c r="C88" s="10" t="s">
        <v>10</v>
      </c>
      <c r="D88" s="10" t="s">
        <v>268</v>
      </c>
      <c r="E88" s="10" t="s">
        <v>269</v>
      </c>
      <c r="F88" s="10" t="str">
        <f t="shared" si="2"/>
        <v>150****5155</v>
      </c>
      <c r="G88" s="10" t="s">
        <v>270</v>
      </c>
      <c r="H88" s="10" t="s">
        <v>13</v>
      </c>
      <c r="I88" s="11">
        <v>13569945827</v>
      </c>
      <c r="J88" s="11" t="str">
        <f t="shared" si="3"/>
        <v>135****5827</v>
      </c>
      <c r="K88" s="10"/>
    </row>
    <row r="89" ht="27" customHeight="1" spans="1:11">
      <c r="A89" s="9">
        <v>86</v>
      </c>
      <c r="B89" s="10" t="s">
        <v>271</v>
      </c>
      <c r="C89" s="10" t="s">
        <v>10</v>
      </c>
      <c r="D89" s="10" t="s">
        <v>272</v>
      </c>
      <c r="E89" s="10" t="s">
        <v>273</v>
      </c>
      <c r="F89" s="10" t="str">
        <f t="shared" si="2"/>
        <v>137****8677</v>
      </c>
      <c r="G89" s="10" t="s">
        <v>270</v>
      </c>
      <c r="H89" s="10" t="s">
        <v>13</v>
      </c>
      <c r="I89" s="11">
        <v>13569945827</v>
      </c>
      <c r="J89" s="11" t="str">
        <f t="shared" si="3"/>
        <v>135****5827</v>
      </c>
      <c r="K89" s="10"/>
    </row>
    <row r="90" ht="27" customHeight="1" spans="1:11">
      <c r="A90" s="9">
        <v>87</v>
      </c>
      <c r="B90" s="10" t="s">
        <v>274</v>
      </c>
      <c r="C90" s="10" t="s">
        <v>10</v>
      </c>
      <c r="D90" s="10" t="s">
        <v>275</v>
      </c>
      <c r="E90" s="10" t="s">
        <v>276</v>
      </c>
      <c r="F90" s="10" t="str">
        <f t="shared" si="2"/>
        <v>139****3933</v>
      </c>
      <c r="G90" s="10" t="s">
        <v>270</v>
      </c>
      <c r="H90" s="10" t="s">
        <v>13</v>
      </c>
      <c r="I90" s="11">
        <v>13569945827</v>
      </c>
      <c r="J90" s="11" t="str">
        <f t="shared" si="3"/>
        <v>135****5827</v>
      </c>
      <c r="K90" s="10"/>
    </row>
    <row r="91" ht="27" customHeight="1" spans="1:11">
      <c r="A91" s="9">
        <v>88</v>
      </c>
      <c r="B91" s="10" t="s">
        <v>277</v>
      </c>
      <c r="C91" s="10" t="s">
        <v>10</v>
      </c>
      <c r="D91" s="10" t="s">
        <v>278</v>
      </c>
      <c r="E91" s="10" t="s">
        <v>279</v>
      </c>
      <c r="F91" s="10" t="str">
        <f t="shared" si="2"/>
        <v>138****3007</v>
      </c>
      <c r="G91" s="10" t="s">
        <v>270</v>
      </c>
      <c r="H91" s="10" t="s">
        <v>13</v>
      </c>
      <c r="I91" s="11">
        <v>13569945827</v>
      </c>
      <c r="J91" s="11" t="str">
        <f t="shared" si="3"/>
        <v>135****5827</v>
      </c>
      <c r="K91" s="10"/>
    </row>
    <row r="92" ht="27" customHeight="1" spans="1:11">
      <c r="A92" s="9">
        <v>89</v>
      </c>
      <c r="B92" s="10" t="s">
        <v>280</v>
      </c>
      <c r="C92" s="10" t="s">
        <v>10</v>
      </c>
      <c r="D92" s="10" t="s">
        <v>281</v>
      </c>
      <c r="E92" s="10" t="s">
        <v>282</v>
      </c>
      <c r="F92" s="10" t="str">
        <f t="shared" si="2"/>
        <v>176****0966</v>
      </c>
      <c r="G92" s="10" t="s">
        <v>270</v>
      </c>
      <c r="H92" s="10" t="s">
        <v>13</v>
      </c>
      <c r="I92" s="11">
        <v>13569945827</v>
      </c>
      <c r="J92" s="11" t="str">
        <f t="shared" si="3"/>
        <v>135****5827</v>
      </c>
      <c r="K92" s="10"/>
    </row>
    <row r="93" ht="27" customHeight="1" spans="1:11">
      <c r="A93" s="9">
        <v>90</v>
      </c>
      <c r="B93" s="10" t="s">
        <v>283</v>
      </c>
      <c r="C93" s="10" t="s">
        <v>10</v>
      </c>
      <c r="D93" s="10" t="s">
        <v>284</v>
      </c>
      <c r="E93" s="10">
        <v>18637478855</v>
      </c>
      <c r="F93" s="10" t="str">
        <f t="shared" si="2"/>
        <v>186****8855</v>
      </c>
      <c r="G93" s="10" t="s">
        <v>285</v>
      </c>
      <c r="H93" s="10" t="s">
        <v>13</v>
      </c>
      <c r="I93" s="11" t="s">
        <v>286</v>
      </c>
      <c r="J93" s="11" t="str">
        <f t="shared" si="3"/>
        <v>155****6822</v>
      </c>
      <c r="K93" s="10"/>
    </row>
    <row r="94" ht="27" customHeight="1" spans="1:11">
      <c r="A94" s="9">
        <v>91</v>
      </c>
      <c r="B94" s="10" t="s">
        <v>287</v>
      </c>
      <c r="C94" s="10" t="s">
        <v>10</v>
      </c>
      <c r="D94" s="10" t="s">
        <v>288</v>
      </c>
      <c r="E94" s="10" t="s">
        <v>289</v>
      </c>
      <c r="F94" s="10" t="str">
        <f t="shared" si="2"/>
        <v>139****0732</v>
      </c>
      <c r="G94" s="10" t="s">
        <v>285</v>
      </c>
      <c r="H94" s="10" t="s">
        <v>13</v>
      </c>
      <c r="I94" s="11" t="s">
        <v>286</v>
      </c>
      <c r="J94" s="11" t="str">
        <f t="shared" si="3"/>
        <v>155****6822</v>
      </c>
      <c r="K94" s="10"/>
    </row>
    <row r="95" ht="27" customHeight="1" spans="1:11">
      <c r="A95" s="9">
        <v>92</v>
      </c>
      <c r="B95" s="10" t="s">
        <v>290</v>
      </c>
      <c r="C95" s="10" t="s">
        <v>10</v>
      </c>
      <c r="D95" s="10" t="s">
        <v>291</v>
      </c>
      <c r="E95" s="10" t="s">
        <v>292</v>
      </c>
      <c r="F95" s="10" t="str">
        <f t="shared" si="2"/>
        <v>137****4728</v>
      </c>
      <c r="G95" s="10" t="s">
        <v>285</v>
      </c>
      <c r="H95" s="10" t="s">
        <v>13</v>
      </c>
      <c r="I95" s="11" t="s">
        <v>286</v>
      </c>
      <c r="J95" s="11" t="str">
        <f t="shared" si="3"/>
        <v>155****6822</v>
      </c>
      <c r="K95" s="10"/>
    </row>
    <row r="96" ht="27" customHeight="1" spans="1:11">
      <c r="A96" s="9">
        <v>93</v>
      </c>
      <c r="B96" s="10" t="s">
        <v>293</v>
      </c>
      <c r="C96" s="10" t="s">
        <v>10</v>
      </c>
      <c r="D96" s="10" t="s">
        <v>294</v>
      </c>
      <c r="E96" s="10" t="s">
        <v>295</v>
      </c>
      <c r="F96" s="10" t="str">
        <f t="shared" si="2"/>
        <v>138****9880</v>
      </c>
      <c r="G96" s="10" t="s">
        <v>285</v>
      </c>
      <c r="H96" s="10" t="s">
        <v>13</v>
      </c>
      <c r="I96" s="11" t="s">
        <v>286</v>
      </c>
      <c r="J96" s="11" t="str">
        <f t="shared" si="3"/>
        <v>155****6822</v>
      </c>
      <c r="K96" s="10"/>
    </row>
    <row r="97" ht="27" customHeight="1" spans="1:11">
      <c r="A97" s="9">
        <v>94</v>
      </c>
      <c r="B97" s="10" t="s">
        <v>296</v>
      </c>
      <c r="C97" s="10" t="s">
        <v>10</v>
      </c>
      <c r="D97" s="10" t="s">
        <v>297</v>
      </c>
      <c r="E97" s="10" t="s">
        <v>298</v>
      </c>
      <c r="F97" s="10" t="str">
        <f t="shared" si="2"/>
        <v>139****1862</v>
      </c>
      <c r="G97" s="10" t="s">
        <v>299</v>
      </c>
      <c r="H97" s="10" t="s">
        <v>13</v>
      </c>
      <c r="I97" s="11" t="s">
        <v>300</v>
      </c>
      <c r="J97" s="11" t="str">
        <f t="shared" si="3"/>
        <v>189****8563</v>
      </c>
      <c r="K97" s="10"/>
    </row>
    <row r="98" ht="27" customHeight="1" spans="1:11">
      <c r="A98" s="9">
        <v>95</v>
      </c>
      <c r="B98" s="10" t="s">
        <v>301</v>
      </c>
      <c r="C98" s="10" t="s">
        <v>10</v>
      </c>
      <c r="D98" s="10" t="s">
        <v>302</v>
      </c>
      <c r="E98" s="10" t="s">
        <v>303</v>
      </c>
      <c r="F98" s="10" t="str">
        <f t="shared" si="2"/>
        <v>188****8880</v>
      </c>
      <c r="G98" s="10" t="s">
        <v>304</v>
      </c>
      <c r="H98" s="10" t="s">
        <v>13</v>
      </c>
      <c r="I98" s="11" t="s">
        <v>305</v>
      </c>
      <c r="J98" s="11" t="str">
        <f t="shared" si="3"/>
        <v>159****5285</v>
      </c>
      <c r="K98" s="10"/>
    </row>
    <row r="99" ht="27" customHeight="1" spans="1:11">
      <c r="A99" s="9">
        <v>96</v>
      </c>
      <c r="B99" s="10" t="s">
        <v>306</v>
      </c>
      <c r="C99" s="10" t="s">
        <v>10</v>
      </c>
      <c r="D99" s="10" t="s">
        <v>307</v>
      </c>
      <c r="E99" s="10" t="s">
        <v>308</v>
      </c>
      <c r="F99" s="10" t="str">
        <f t="shared" si="2"/>
        <v>188****6555</v>
      </c>
      <c r="G99" s="10" t="s">
        <v>304</v>
      </c>
      <c r="H99" s="10" t="s">
        <v>13</v>
      </c>
      <c r="I99" s="11" t="s">
        <v>305</v>
      </c>
      <c r="J99" s="11" t="str">
        <f t="shared" si="3"/>
        <v>159****5285</v>
      </c>
      <c r="K99" s="10"/>
    </row>
    <row r="100" ht="27" customHeight="1" spans="1:11">
      <c r="A100" s="9">
        <v>97</v>
      </c>
      <c r="B100" s="10" t="s">
        <v>309</v>
      </c>
      <c r="C100" s="10" t="s">
        <v>10</v>
      </c>
      <c r="D100" s="10" t="s">
        <v>310</v>
      </c>
      <c r="E100" s="10" t="s">
        <v>311</v>
      </c>
      <c r="F100" s="10" t="str">
        <f t="shared" si="2"/>
        <v>132****3342</v>
      </c>
      <c r="G100" s="10" t="s">
        <v>304</v>
      </c>
      <c r="H100" s="10" t="s">
        <v>13</v>
      </c>
      <c r="I100" s="11" t="s">
        <v>305</v>
      </c>
      <c r="J100" s="11" t="str">
        <f t="shared" si="3"/>
        <v>159****5285</v>
      </c>
      <c r="K100" s="10"/>
    </row>
    <row r="101" ht="27" customHeight="1" spans="1:11">
      <c r="A101" s="9">
        <v>98</v>
      </c>
      <c r="B101" s="10" t="s">
        <v>312</v>
      </c>
      <c r="C101" s="10" t="s">
        <v>10</v>
      </c>
      <c r="D101" s="10" t="s">
        <v>313</v>
      </c>
      <c r="E101" s="10" t="s">
        <v>314</v>
      </c>
      <c r="F101" s="10" t="str">
        <f t="shared" si="2"/>
        <v>159****3987</v>
      </c>
      <c r="G101" s="10" t="s">
        <v>304</v>
      </c>
      <c r="H101" s="10" t="s">
        <v>13</v>
      </c>
      <c r="I101" s="11" t="s">
        <v>305</v>
      </c>
      <c r="J101" s="11" t="str">
        <f t="shared" si="3"/>
        <v>159****5285</v>
      </c>
      <c r="K101" s="10"/>
    </row>
    <row r="102" ht="27" customHeight="1" spans="1:11">
      <c r="A102" s="9">
        <v>99</v>
      </c>
      <c r="B102" s="10" t="s">
        <v>315</v>
      </c>
      <c r="C102" s="10" t="s">
        <v>10</v>
      </c>
      <c r="D102" s="10" t="s">
        <v>316</v>
      </c>
      <c r="E102" s="10" t="s">
        <v>317</v>
      </c>
      <c r="F102" s="10" t="str">
        <f t="shared" si="2"/>
        <v>139****9236</v>
      </c>
      <c r="G102" s="10" t="s">
        <v>299</v>
      </c>
      <c r="H102" s="10" t="s">
        <v>13</v>
      </c>
      <c r="I102" s="11" t="s">
        <v>300</v>
      </c>
      <c r="J102" s="11" t="str">
        <f t="shared" si="3"/>
        <v>189****8563</v>
      </c>
      <c r="K102" s="10"/>
    </row>
    <row r="103" ht="27" customHeight="1" spans="1:11">
      <c r="A103" s="9">
        <v>100</v>
      </c>
      <c r="B103" s="10" t="s">
        <v>318</v>
      </c>
      <c r="C103" s="10" t="s">
        <v>10</v>
      </c>
      <c r="D103" s="10" t="s">
        <v>319</v>
      </c>
      <c r="E103" s="10" t="s">
        <v>320</v>
      </c>
      <c r="F103" s="10" t="str">
        <f t="shared" si="2"/>
        <v>152****0080</v>
      </c>
      <c r="G103" s="10" t="s">
        <v>299</v>
      </c>
      <c r="H103" s="10" t="s">
        <v>13</v>
      </c>
      <c r="I103" s="11" t="s">
        <v>300</v>
      </c>
      <c r="J103" s="11" t="str">
        <f t="shared" si="3"/>
        <v>189****8563</v>
      </c>
      <c r="K103" s="10"/>
    </row>
    <row r="104" ht="27" customHeight="1" spans="1:11">
      <c r="A104" s="9">
        <v>101</v>
      </c>
      <c r="B104" s="10" t="s">
        <v>321</v>
      </c>
      <c r="C104" s="10" t="s">
        <v>10</v>
      </c>
      <c r="D104" s="10" t="s">
        <v>322</v>
      </c>
      <c r="E104" s="10" t="s">
        <v>323</v>
      </c>
      <c r="F104" s="10" t="str">
        <f t="shared" si="2"/>
        <v>131****9909</v>
      </c>
      <c r="G104" s="10" t="s">
        <v>324</v>
      </c>
      <c r="H104" s="10" t="s">
        <v>13</v>
      </c>
      <c r="I104" s="11" t="s">
        <v>325</v>
      </c>
      <c r="J104" s="11" t="str">
        <f t="shared" si="3"/>
        <v>186****9392</v>
      </c>
      <c r="K104" s="10"/>
    </row>
    <row r="105" ht="27" customHeight="1" spans="1:11">
      <c r="A105" s="9">
        <v>102</v>
      </c>
      <c r="B105" s="10" t="s">
        <v>326</v>
      </c>
      <c r="C105" s="10" t="s">
        <v>10</v>
      </c>
      <c r="D105" s="10" t="s">
        <v>327</v>
      </c>
      <c r="E105" s="10" t="s">
        <v>328</v>
      </c>
      <c r="F105" s="10" t="str">
        <f t="shared" si="2"/>
        <v>138****5006</v>
      </c>
      <c r="G105" s="10" t="s">
        <v>324</v>
      </c>
      <c r="H105" s="10" t="s">
        <v>13</v>
      </c>
      <c r="I105" s="11" t="s">
        <v>325</v>
      </c>
      <c r="J105" s="11" t="str">
        <f t="shared" si="3"/>
        <v>186****9392</v>
      </c>
      <c r="K105" s="10"/>
    </row>
    <row r="106" ht="27" customHeight="1" spans="1:11">
      <c r="A106" s="9">
        <v>103</v>
      </c>
      <c r="B106" s="10" t="s">
        <v>329</v>
      </c>
      <c r="C106" s="10" t="s">
        <v>10</v>
      </c>
      <c r="D106" s="10" t="s">
        <v>330</v>
      </c>
      <c r="E106" s="10" t="s">
        <v>331</v>
      </c>
      <c r="F106" s="10" t="str">
        <f t="shared" si="2"/>
        <v>138****4197</v>
      </c>
      <c r="G106" s="10" t="s">
        <v>324</v>
      </c>
      <c r="H106" s="10" t="s">
        <v>13</v>
      </c>
      <c r="I106" s="11" t="s">
        <v>325</v>
      </c>
      <c r="J106" s="11" t="str">
        <f t="shared" si="3"/>
        <v>186****9392</v>
      </c>
      <c r="K106" s="10"/>
    </row>
    <row r="107" ht="27" customHeight="1" spans="1:11">
      <c r="A107" s="9">
        <v>104</v>
      </c>
      <c r="B107" s="10" t="s">
        <v>332</v>
      </c>
      <c r="C107" s="10" t="s">
        <v>10</v>
      </c>
      <c r="D107" s="10" t="s">
        <v>333</v>
      </c>
      <c r="E107" s="10" t="s">
        <v>334</v>
      </c>
      <c r="F107" s="10" t="str">
        <f t="shared" si="2"/>
        <v>155****0555</v>
      </c>
      <c r="G107" s="10" t="s">
        <v>324</v>
      </c>
      <c r="H107" s="10" t="s">
        <v>13</v>
      </c>
      <c r="I107" s="11" t="s">
        <v>325</v>
      </c>
      <c r="J107" s="11" t="str">
        <f t="shared" si="3"/>
        <v>186****9392</v>
      </c>
      <c r="K107" s="10"/>
    </row>
    <row r="108" ht="27" customHeight="1" spans="1:11">
      <c r="A108" s="9">
        <v>105</v>
      </c>
      <c r="B108" s="10" t="s">
        <v>335</v>
      </c>
      <c r="C108" s="10" t="s">
        <v>10</v>
      </c>
      <c r="D108" s="10" t="s">
        <v>336</v>
      </c>
      <c r="E108" s="10" t="s">
        <v>337</v>
      </c>
      <c r="F108" s="10" t="str">
        <f t="shared" si="2"/>
        <v>138****8870</v>
      </c>
      <c r="G108" s="10" t="s">
        <v>299</v>
      </c>
      <c r="H108" s="10" t="s">
        <v>13</v>
      </c>
      <c r="I108" s="11" t="s">
        <v>300</v>
      </c>
      <c r="J108" s="11" t="str">
        <f t="shared" si="3"/>
        <v>189****8563</v>
      </c>
      <c r="K108" s="10"/>
    </row>
    <row r="109" ht="27" customHeight="1" spans="1:11">
      <c r="A109" s="9">
        <v>106</v>
      </c>
      <c r="B109" s="10" t="s">
        <v>338</v>
      </c>
      <c r="C109" s="10" t="s">
        <v>10</v>
      </c>
      <c r="D109" s="10" t="s">
        <v>339</v>
      </c>
      <c r="E109" s="10" t="s">
        <v>340</v>
      </c>
      <c r="F109" s="10" t="str">
        <f t="shared" si="2"/>
        <v>166****4150</v>
      </c>
      <c r="G109" s="10" t="s">
        <v>341</v>
      </c>
      <c r="H109" s="10" t="s">
        <v>13</v>
      </c>
      <c r="I109" s="11" t="s">
        <v>342</v>
      </c>
      <c r="J109" s="11" t="str">
        <f t="shared" si="3"/>
        <v>136****1119</v>
      </c>
      <c r="K109" s="10"/>
    </row>
    <row r="110" ht="27" customHeight="1" spans="1:11">
      <c r="A110" s="9">
        <v>107</v>
      </c>
      <c r="B110" s="10" t="s">
        <v>343</v>
      </c>
      <c r="C110" s="10" t="s">
        <v>10</v>
      </c>
      <c r="D110" s="10" t="s">
        <v>344</v>
      </c>
      <c r="E110" s="10" t="s">
        <v>345</v>
      </c>
      <c r="F110" s="10" t="str">
        <f t="shared" si="2"/>
        <v>159****8218</v>
      </c>
      <c r="G110" s="10" t="s">
        <v>299</v>
      </c>
      <c r="H110" s="10" t="s">
        <v>13</v>
      </c>
      <c r="I110" s="11" t="s">
        <v>300</v>
      </c>
      <c r="J110" s="11" t="str">
        <f t="shared" si="3"/>
        <v>189****8563</v>
      </c>
      <c r="K110" s="10"/>
    </row>
    <row r="111" ht="27" customHeight="1" spans="1:11">
      <c r="A111" s="9">
        <v>108</v>
      </c>
      <c r="B111" s="10" t="s">
        <v>346</v>
      </c>
      <c r="C111" s="10" t="s">
        <v>10</v>
      </c>
      <c r="D111" s="10" t="s">
        <v>347</v>
      </c>
      <c r="E111" s="10" t="s">
        <v>348</v>
      </c>
      <c r="F111" s="10" t="str">
        <f t="shared" si="2"/>
        <v>137****8120</v>
      </c>
      <c r="G111" s="10" t="s">
        <v>299</v>
      </c>
      <c r="H111" s="10" t="s">
        <v>13</v>
      </c>
      <c r="I111" s="11" t="s">
        <v>300</v>
      </c>
      <c r="J111" s="11" t="str">
        <f t="shared" si="3"/>
        <v>189****8563</v>
      </c>
      <c r="K111" s="10"/>
    </row>
    <row r="112" ht="27" customHeight="1" spans="1:11">
      <c r="A112" s="9">
        <v>109</v>
      </c>
      <c r="B112" s="10" t="s">
        <v>349</v>
      </c>
      <c r="C112" s="10" t="s">
        <v>10</v>
      </c>
      <c r="D112" s="10" t="s">
        <v>350</v>
      </c>
      <c r="E112" s="10" t="s">
        <v>351</v>
      </c>
      <c r="F112" s="10" t="str">
        <f t="shared" si="2"/>
        <v>136****6866</v>
      </c>
      <c r="G112" s="10" t="s">
        <v>304</v>
      </c>
      <c r="H112" s="10" t="s">
        <v>13</v>
      </c>
      <c r="I112" s="11" t="s">
        <v>305</v>
      </c>
      <c r="J112" s="11" t="str">
        <f t="shared" si="3"/>
        <v>159****5285</v>
      </c>
      <c r="K112" s="10"/>
    </row>
    <row r="113" ht="27" customHeight="1" spans="1:11">
      <c r="A113" s="9">
        <v>110</v>
      </c>
      <c r="B113" s="10" t="s">
        <v>352</v>
      </c>
      <c r="C113" s="10" t="s">
        <v>10</v>
      </c>
      <c r="D113" s="10" t="s">
        <v>353</v>
      </c>
      <c r="E113" s="10" t="s">
        <v>354</v>
      </c>
      <c r="F113" s="10" t="str">
        <f t="shared" si="2"/>
        <v>137****3296</v>
      </c>
      <c r="G113" s="10" t="s">
        <v>355</v>
      </c>
      <c r="H113" s="10" t="s">
        <v>13</v>
      </c>
      <c r="I113" s="11" t="s">
        <v>356</v>
      </c>
      <c r="J113" s="11" t="str">
        <f t="shared" si="3"/>
        <v>130****5655</v>
      </c>
      <c r="K113" s="10"/>
    </row>
    <row r="114" ht="27" customHeight="1" spans="1:11">
      <c r="A114" s="9">
        <v>111</v>
      </c>
      <c r="B114" s="10" t="s">
        <v>357</v>
      </c>
      <c r="C114" s="10" t="s">
        <v>10</v>
      </c>
      <c r="D114" s="10" t="s">
        <v>358</v>
      </c>
      <c r="E114" s="10" t="s">
        <v>359</v>
      </c>
      <c r="F114" s="10" t="str">
        <f t="shared" si="2"/>
        <v>139****5693</v>
      </c>
      <c r="G114" s="10" t="s">
        <v>355</v>
      </c>
      <c r="H114" s="10" t="s">
        <v>13</v>
      </c>
      <c r="I114" s="11" t="s">
        <v>356</v>
      </c>
      <c r="J114" s="11" t="str">
        <f t="shared" si="3"/>
        <v>130****5655</v>
      </c>
      <c r="K114" s="10"/>
    </row>
    <row r="115" ht="27" customHeight="1" spans="1:11">
      <c r="A115" s="9">
        <v>112</v>
      </c>
      <c r="B115" s="10" t="s">
        <v>360</v>
      </c>
      <c r="C115" s="10" t="s">
        <v>10</v>
      </c>
      <c r="D115" s="10" t="s">
        <v>361</v>
      </c>
      <c r="E115" s="10" t="s">
        <v>362</v>
      </c>
      <c r="F115" s="10" t="str">
        <f t="shared" si="2"/>
        <v>136****1027</v>
      </c>
      <c r="G115" s="10" t="s">
        <v>355</v>
      </c>
      <c r="H115" s="10" t="s">
        <v>13</v>
      </c>
      <c r="I115" s="11" t="s">
        <v>356</v>
      </c>
      <c r="J115" s="11" t="str">
        <f t="shared" si="3"/>
        <v>130****5655</v>
      </c>
      <c r="K115" s="10"/>
    </row>
    <row r="116" ht="27" customHeight="1" spans="1:11">
      <c r="A116" s="9">
        <v>113</v>
      </c>
      <c r="B116" s="10" t="s">
        <v>363</v>
      </c>
      <c r="C116" s="10" t="s">
        <v>10</v>
      </c>
      <c r="D116" s="10" t="s">
        <v>364</v>
      </c>
      <c r="E116" s="10" t="s">
        <v>365</v>
      </c>
      <c r="F116" s="10" t="str">
        <f t="shared" si="2"/>
        <v>189****6230</v>
      </c>
      <c r="G116" s="10" t="s">
        <v>355</v>
      </c>
      <c r="H116" s="10" t="s">
        <v>13</v>
      </c>
      <c r="I116" s="11" t="s">
        <v>356</v>
      </c>
      <c r="J116" s="11" t="str">
        <f t="shared" si="3"/>
        <v>130****5655</v>
      </c>
      <c r="K116" s="10"/>
    </row>
    <row r="117" ht="27" customHeight="1" spans="1:11">
      <c r="A117" s="9">
        <v>114</v>
      </c>
      <c r="B117" s="10" t="s">
        <v>366</v>
      </c>
      <c r="C117" s="10" t="s">
        <v>10</v>
      </c>
      <c r="D117" s="10" t="s">
        <v>367</v>
      </c>
      <c r="E117" s="10" t="s">
        <v>368</v>
      </c>
      <c r="F117" s="10" t="str">
        <f t="shared" si="2"/>
        <v>183****3560</v>
      </c>
      <c r="G117" s="10" t="s">
        <v>355</v>
      </c>
      <c r="H117" s="10" t="s">
        <v>13</v>
      </c>
      <c r="I117" s="11" t="s">
        <v>356</v>
      </c>
      <c r="J117" s="11" t="str">
        <f t="shared" si="3"/>
        <v>130****5655</v>
      </c>
      <c r="K117" s="10"/>
    </row>
    <row r="118" ht="27" customHeight="1" spans="1:11">
      <c r="A118" s="9">
        <v>115</v>
      </c>
      <c r="B118" s="10" t="s">
        <v>369</v>
      </c>
      <c r="C118" s="10" t="s">
        <v>10</v>
      </c>
      <c r="D118" s="10" t="s">
        <v>370</v>
      </c>
      <c r="E118" s="10" t="s">
        <v>371</v>
      </c>
      <c r="F118" s="10" t="str">
        <f t="shared" si="2"/>
        <v>138****0506</v>
      </c>
      <c r="G118" s="10" t="s">
        <v>341</v>
      </c>
      <c r="H118" s="10" t="s">
        <v>13</v>
      </c>
      <c r="I118" s="11" t="s">
        <v>342</v>
      </c>
      <c r="J118" s="11" t="str">
        <f t="shared" si="3"/>
        <v>136****1119</v>
      </c>
      <c r="K118" s="10"/>
    </row>
    <row r="119" ht="27" customHeight="1" spans="1:11">
      <c r="A119" s="9">
        <v>116</v>
      </c>
      <c r="B119" s="10" t="s">
        <v>372</v>
      </c>
      <c r="C119" s="10" t="s">
        <v>10</v>
      </c>
      <c r="D119" s="10" t="s">
        <v>373</v>
      </c>
      <c r="E119" s="10" t="s">
        <v>374</v>
      </c>
      <c r="F119" s="10" t="str">
        <f t="shared" si="2"/>
        <v>186****8257</v>
      </c>
      <c r="G119" s="10" t="s">
        <v>341</v>
      </c>
      <c r="H119" s="10" t="s">
        <v>13</v>
      </c>
      <c r="I119" s="11" t="s">
        <v>342</v>
      </c>
      <c r="J119" s="11" t="str">
        <f t="shared" si="3"/>
        <v>136****1119</v>
      </c>
      <c r="K119" s="10"/>
    </row>
    <row r="120" ht="27" customHeight="1" spans="1:11">
      <c r="A120" s="9">
        <v>117</v>
      </c>
      <c r="B120" s="10" t="s">
        <v>375</v>
      </c>
      <c r="C120" s="10" t="s">
        <v>10</v>
      </c>
      <c r="D120" s="10" t="s">
        <v>376</v>
      </c>
      <c r="E120" s="10" t="s">
        <v>377</v>
      </c>
      <c r="F120" s="10" t="str">
        <f t="shared" si="2"/>
        <v>138****9219</v>
      </c>
      <c r="G120" s="10" t="s">
        <v>341</v>
      </c>
      <c r="H120" s="10" t="s">
        <v>13</v>
      </c>
      <c r="I120" s="11" t="s">
        <v>342</v>
      </c>
      <c r="J120" s="11" t="str">
        <f t="shared" si="3"/>
        <v>136****1119</v>
      </c>
      <c r="K120" s="10"/>
    </row>
    <row r="121" ht="27" customHeight="1" spans="1:11">
      <c r="A121" s="9">
        <v>118</v>
      </c>
      <c r="B121" s="10" t="s">
        <v>378</v>
      </c>
      <c r="C121" s="10" t="s">
        <v>10</v>
      </c>
      <c r="D121" s="10" t="s">
        <v>379</v>
      </c>
      <c r="E121" s="10" t="s">
        <v>380</v>
      </c>
      <c r="F121" s="10" t="str">
        <f t="shared" si="2"/>
        <v>139****5128</v>
      </c>
      <c r="G121" s="10" t="s">
        <v>341</v>
      </c>
      <c r="H121" s="10" t="s">
        <v>13</v>
      </c>
      <c r="I121" s="11" t="s">
        <v>342</v>
      </c>
      <c r="J121" s="11" t="str">
        <f t="shared" si="3"/>
        <v>136****1119</v>
      </c>
      <c r="K121" s="10"/>
    </row>
    <row r="122" ht="27" customHeight="1" spans="1:11">
      <c r="A122" s="9">
        <v>119</v>
      </c>
      <c r="B122" s="10" t="s">
        <v>381</v>
      </c>
      <c r="C122" s="10" t="s">
        <v>10</v>
      </c>
      <c r="D122" s="10" t="s">
        <v>382</v>
      </c>
      <c r="E122" s="10" t="s">
        <v>383</v>
      </c>
      <c r="F122" s="10" t="str">
        <f t="shared" si="2"/>
        <v>186****5500</v>
      </c>
      <c r="G122" s="10" t="s">
        <v>384</v>
      </c>
      <c r="H122" s="10" t="s">
        <v>13</v>
      </c>
      <c r="I122" s="11" t="s">
        <v>385</v>
      </c>
      <c r="J122" s="11" t="str">
        <f t="shared" si="3"/>
        <v>135****6461</v>
      </c>
      <c r="K122" s="10"/>
    </row>
    <row r="123" ht="27" customHeight="1" spans="1:11">
      <c r="A123" s="9">
        <v>120</v>
      </c>
      <c r="B123" s="10" t="s">
        <v>386</v>
      </c>
      <c r="C123" s="10" t="s">
        <v>10</v>
      </c>
      <c r="D123" s="10" t="s">
        <v>387</v>
      </c>
      <c r="E123" s="10" t="s">
        <v>388</v>
      </c>
      <c r="F123" s="10" t="str">
        <f t="shared" si="2"/>
        <v>136****5056</v>
      </c>
      <c r="G123" s="10" t="s">
        <v>384</v>
      </c>
      <c r="H123" s="10" t="s">
        <v>13</v>
      </c>
      <c r="I123" s="11" t="s">
        <v>385</v>
      </c>
      <c r="J123" s="11" t="str">
        <f t="shared" si="3"/>
        <v>135****6461</v>
      </c>
      <c r="K123" s="10"/>
    </row>
    <row r="124" ht="27" customHeight="1" spans="1:11">
      <c r="A124" s="9">
        <v>121</v>
      </c>
      <c r="B124" s="10" t="s">
        <v>389</v>
      </c>
      <c r="C124" s="10" t="s">
        <v>10</v>
      </c>
      <c r="D124" s="10" t="s">
        <v>390</v>
      </c>
      <c r="E124" s="10" t="s">
        <v>391</v>
      </c>
      <c r="F124" s="10" t="str">
        <f t="shared" si="2"/>
        <v>159****2505</v>
      </c>
      <c r="G124" s="10" t="s">
        <v>384</v>
      </c>
      <c r="H124" s="10" t="s">
        <v>13</v>
      </c>
      <c r="I124" s="11" t="s">
        <v>385</v>
      </c>
      <c r="J124" s="11" t="str">
        <f t="shared" si="3"/>
        <v>135****6461</v>
      </c>
      <c r="K124" s="10"/>
    </row>
    <row r="125" ht="27" customHeight="1" spans="1:11">
      <c r="A125" s="9">
        <v>122</v>
      </c>
      <c r="B125" s="10" t="s">
        <v>392</v>
      </c>
      <c r="C125" s="10" t="s">
        <v>10</v>
      </c>
      <c r="D125" s="10" t="s">
        <v>393</v>
      </c>
      <c r="E125" s="10" t="s">
        <v>394</v>
      </c>
      <c r="F125" s="10" t="str">
        <f t="shared" si="2"/>
        <v>139****4239</v>
      </c>
      <c r="G125" s="10" t="s">
        <v>384</v>
      </c>
      <c r="H125" s="10" t="s">
        <v>13</v>
      </c>
      <c r="I125" s="11" t="s">
        <v>385</v>
      </c>
      <c r="J125" s="11" t="str">
        <f t="shared" si="3"/>
        <v>135****6461</v>
      </c>
      <c r="K125" s="10"/>
    </row>
    <row r="126" ht="27" customHeight="1" spans="1:11">
      <c r="A126" s="9">
        <v>123</v>
      </c>
      <c r="B126" s="10" t="s">
        <v>395</v>
      </c>
      <c r="C126" s="10" t="s">
        <v>10</v>
      </c>
      <c r="D126" s="10" t="s">
        <v>396</v>
      </c>
      <c r="E126" s="10" t="s">
        <v>397</v>
      </c>
      <c r="F126" s="10" t="str">
        <f t="shared" si="2"/>
        <v>137****1540</v>
      </c>
      <c r="G126" s="10" t="s">
        <v>324</v>
      </c>
      <c r="H126" s="10" t="s">
        <v>13</v>
      </c>
      <c r="I126" s="11" t="s">
        <v>325</v>
      </c>
      <c r="J126" s="11" t="str">
        <f t="shared" si="3"/>
        <v>186****9392</v>
      </c>
      <c r="K126" s="10"/>
    </row>
    <row r="127" ht="27" customHeight="1" spans="1:11">
      <c r="A127" s="9">
        <v>124</v>
      </c>
      <c r="B127" s="10" t="s">
        <v>398</v>
      </c>
      <c r="C127" s="10" t="s">
        <v>10</v>
      </c>
      <c r="D127" s="10" t="s">
        <v>399</v>
      </c>
      <c r="E127" s="10" t="s">
        <v>400</v>
      </c>
      <c r="F127" s="10" t="str">
        <f t="shared" si="2"/>
        <v>137****1314</v>
      </c>
      <c r="G127" s="10" t="s">
        <v>384</v>
      </c>
      <c r="H127" s="10" t="s">
        <v>13</v>
      </c>
      <c r="I127" s="11" t="s">
        <v>385</v>
      </c>
      <c r="J127" s="11" t="str">
        <f t="shared" si="3"/>
        <v>135****6461</v>
      </c>
      <c r="K127" s="10"/>
    </row>
    <row r="128" ht="27" customHeight="1" spans="1:11">
      <c r="A128" s="9">
        <v>125</v>
      </c>
      <c r="B128" s="10" t="s">
        <v>401</v>
      </c>
      <c r="C128" s="10" t="s">
        <v>10</v>
      </c>
      <c r="D128" s="10" t="s">
        <v>402</v>
      </c>
      <c r="E128" s="10">
        <v>13839040986</v>
      </c>
      <c r="F128" s="10" t="str">
        <f t="shared" si="2"/>
        <v>138****0986</v>
      </c>
      <c r="G128" s="10" t="s">
        <v>403</v>
      </c>
      <c r="H128" s="10" t="s">
        <v>404</v>
      </c>
      <c r="I128" s="11">
        <v>15690898088</v>
      </c>
      <c r="J128" s="11" t="str">
        <f t="shared" si="3"/>
        <v>156****8088</v>
      </c>
      <c r="K128" s="10"/>
    </row>
    <row r="129" ht="27" customHeight="1" spans="1:11">
      <c r="A129" s="9">
        <v>126</v>
      </c>
      <c r="B129" s="10" t="s">
        <v>405</v>
      </c>
      <c r="C129" s="10" t="s">
        <v>10</v>
      </c>
      <c r="D129" s="10" t="s">
        <v>406</v>
      </c>
      <c r="E129" s="10">
        <v>15939952779</v>
      </c>
      <c r="F129" s="10" t="str">
        <f t="shared" si="2"/>
        <v>159****2779</v>
      </c>
      <c r="G129" s="10" t="s">
        <v>403</v>
      </c>
      <c r="H129" s="10" t="s">
        <v>404</v>
      </c>
      <c r="I129" s="11">
        <v>15690898088</v>
      </c>
      <c r="J129" s="11" t="str">
        <f t="shared" si="3"/>
        <v>156****8088</v>
      </c>
      <c r="K129" s="10"/>
    </row>
    <row r="130" ht="27" customHeight="1" spans="1:11">
      <c r="A130" s="9">
        <v>127</v>
      </c>
      <c r="B130" s="10" t="s">
        <v>407</v>
      </c>
      <c r="C130" s="10" t="s">
        <v>10</v>
      </c>
      <c r="D130" s="10" t="s">
        <v>408</v>
      </c>
      <c r="E130" s="10">
        <v>13673815045</v>
      </c>
      <c r="F130" s="10" t="str">
        <f t="shared" si="2"/>
        <v>136****5045</v>
      </c>
      <c r="G130" s="10" t="s">
        <v>409</v>
      </c>
      <c r="H130" s="10" t="s">
        <v>404</v>
      </c>
      <c r="I130" s="11">
        <v>18903998396</v>
      </c>
      <c r="J130" s="11" t="str">
        <f t="shared" si="3"/>
        <v>189****8396</v>
      </c>
      <c r="K130" s="10"/>
    </row>
    <row r="131" ht="27" customHeight="1" spans="1:11">
      <c r="A131" s="9">
        <v>128</v>
      </c>
      <c r="B131" s="10" t="s">
        <v>410</v>
      </c>
      <c r="C131" s="10" t="s">
        <v>10</v>
      </c>
      <c r="D131" s="10" t="s">
        <v>411</v>
      </c>
      <c r="E131" s="10">
        <v>13782296055</v>
      </c>
      <c r="F131" s="10" t="str">
        <f t="shared" si="2"/>
        <v>137****6055</v>
      </c>
      <c r="G131" s="10" t="s">
        <v>409</v>
      </c>
      <c r="H131" s="10" t="s">
        <v>404</v>
      </c>
      <c r="I131" s="11">
        <v>18903998396</v>
      </c>
      <c r="J131" s="11" t="str">
        <f t="shared" si="3"/>
        <v>189****8396</v>
      </c>
      <c r="K131" s="10"/>
    </row>
    <row r="132" ht="27" customHeight="1" spans="1:11">
      <c r="A132" s="9">
        <v>129</v>
      </c>
      <c r="B132" s="10" t="s">
        <v>412</v>
      </c>
      <c r="C132" s="10" t="s">
        <v>10</v>
      </c>
      <c r="D132" s="10" t="s">
        <v>413</v>
      </c>
      <c r="E132" s="10">
        <v>13733738850</v>
      </c>
      <c r="F132" s="10" t="str">
        <f t="shared" si="2"/>
        <v>137****8850</v>
      </c>
      <c r="G132" s="10" t="s">
        <v>414</v>
      </c>
      <c r="H132" s="10" t="s">
        <v>404</v>
      </c>
      <c r="I132" s="11">
        <v>13700893497</v>
      </c>
      <c r="J132" s="11" t="str">
        <f t="shared" si="3"/>
        <v>137****3497</v>
      </c>
      <c r="K132" s="10"/>
    </row>
    <row r="133" ht="27" customHeight="1" spans="1:11">
      <c r="A133" s="9">
        <v>130</v>
      </c>
      <c r="B133" s="10" t="s">
        <v>415</v>
      </c>
      <c r="C133" s="10" t="s">
        <v>10</v>
      </c>
      <c r="D133" s="10" t="s">
        <v>416</v>
      </c>
      <c r="E133" s="10">
        <v>13462129232</v>
      </c>
      <c r="F133" s="10" t="str">
        <f t="shared" ref="F133:F196" si="4">REPLACE(E133,4,4,"****")</f>
        <v>134****9232</v>
      </c>
      <c r="G133" s="10" t="s">
        <v>414</v>
      </c>
      <c r="H133" s="10" t="s">
        <v>404</v>
      </c>
      <c r="I133" s="11">
        <v>13700893497</v>
      </c>
      <c r="J133" s="11" t="str">
        <f t="shared" ref="J133:J196" si="5">REPLACE(I133,4,4,"****")</f>
        <v>137****3497</v>
      </c>
      <c r="K133" s="10"/>
    </row>
    <row r="134" ht="27" customHeight="1" spans="1:11">
      <c r="A134" s="9">
        <v>131</v>
      </c>
      <c r="B134" s="10" t="s">
        <v>417</v>
      </c>
      <c r="C134" s="10" t="s">
        <v>10</v>
      </c>
      <c r="D134" s="10" t="s">
        <v>418</v>
      </c>
      <c r="E134" s="10">
        <v>13937429202</v>
      </c>
      <c r="F134" s="10" t="str">
        <f t="shared" si="4"/>
        <v>139****9202</v>
      </c>
      <c r="G134" s="10" t="s">
        <v>419</v>
      </c>
      <c r="H134" s="10" t="s">
        <v>404</v>
      </c>
      <c r="I134" s="11">
        <v>13839007356</v>
      </c>
      <c r="J134" s="11" t="str">
        <f t="shared" si="5"/>
        <v>138****7356</v>
      </c>
      <c r="K134" s="10"/>
    </row>
    <row r="135" ht="27" customHeight="1" spans="1:11">
      <c r="A135" s="9">
        <v>132</v>
      </c>
      <c r="B135" s="10" t="s">
        <v>420</v>
      </c>
      <c r="C135" s="10" t="s">
        <v>10</v>
      </c>
      <c r="D135" s="10" t="s">
        <v>421</v>
      </c>
      <c r="E135" s="10">
        <v>18637440066</v>
      </c>
      <c r="F135" s="10" t="str">
        <f t="shared" si="4"/>
        <v>186****0066</v>
      </c>
      <c r="G135" s="10" t="s">
        <v>419</v>
      </c>
      <c r="H135" s="10" t="s">
        <v>404</v>
      </c>
      <c r="I135" s="11">
        <v>13839007356</v>
      </c>
      <c r="J135" s="11" t="str">
        <f t="shared" si="5"/>
        <v>138****7356</v>
      </c>
      <c r="K135" s="10"/>
    </row>
    <row r="136" ht="27" customHeight="1" spans="1:11">
      <c r="A136" s="9">
        <v>133</v>
      </c>
      <c r="B136" s="10" t="s">
        <v>422</v>
      </c>
      <c r="C136" s="10" t="s">
        <v>10</v>
      </c>
      <c r="D136" s="10" t="s">
        <v>423</v>
      </c>
      <c r="E136" s="10">
        <v>13569481328</v>
      </c>
      <c r="F136" s="10" t="str">
        <f t="shared" si="4"/>
        <v>135****1328</v>
      </c>
      <c r="G136" s="10" t="s">
        <v>403</v>
      </c>
      <c r="H136" s="10" t="s">
        <v>404</v>
      </c>
      <c r="I136" s="11">
        <v>15690898088</v>
      </c>
      <c r="J136" s="11" t="str">
        <f t="shared" si="5"/>
        <v>156****8088</v>
      </c>
      <c r="K136" s="10"/>
    </row>
    <row r="137" ht="27" customHeight="1" spans="1:11">
      <c r="A137" s="9">
        <v>134</v>
      </c>
      <c r="B137" s="10" t="s">
        <v>424</v>
      </c>
      <c r="C137" s="10" t="s">
        <v>10</v>
      </c>
      <c r="D137" s="10" t="s">
        <v>425</v>
      </c>
      <c r="E137" s="10">
        <v>13782364233</v>
      </c>
      <c r="F137" s="10" t="str">
        <f t="shared" si="4"/>
        <v>137****4233</v>
      </c>
      <c r="G137" s="10" t="s">
        <v>414</v>
      </c>
      <c r="H137" s="10" t="s">
        <v>404</v>
      </c>
      <c r="I137" s="11">
        <v>13700893497</v>
      </c>
      <c r="J137" s="11" t="str">
        <f t="shared" si="5"/>
        <v>137****3497</v>
      </c>
      <c r="K137" s="10"/>
    </row>
    <row r="138" ht="27" customHeight="1" spans="1:11">
      <c r="A138" s="9">
        <v>135</v>
      </c>
      <c r="B138" s="10" t="s">
        <v>426</v>
      </c>
      <c r="C138" s="10" t="s">
        <v>10</v>
      </c>
      <c r="D138" s="10" t="s">
        <v>427</v>
      </c>
      <c r="E138" s="10">
        <v>15565293258</v>
      </c>
      <c r="F138" s="10" t="str">
        <f t="shared" si="4"/>
        <v>155****3258</v>
      </c>
      <c r="G138" s="10" t="s">
        <v>419</v>
      </c>
      <c r="H138" s="10" t="s">
        <v>404</v>
      </c>
      <c r="I138" s="11">
        <v>13839007356</v>
      </c>
      <c r="J138" s="11" t="str">
        <f t="shared" si="5"/>
        <v>138****7356</v>
      </c>
      <c r="K138" s="10"/>
    </row>
    <row r="139" ht="27" customHeight="1" spans="1:11">
      <c r="A139" s="9">
        <v>136</v>
      </c>
      <c r="B139" s="10" t="s">
        <v>428</v>
      </c>
      <c r="C139" s="10" t="s">
        <v>10</v>
      </c>
      <c r="D139" s="10" t="s">
        <v>429</v>
      </c>
      <c r="E139" s="10">
        <v>18237458181</v>
      </c>
      <c r="F139" s="10" t="str">
        <f t="shared" si="4"/>
        <v>182****8181</v>
      </c>
      <c r="G139" s="10" t="s">
        <v>409</v>
      </c>
      <c r="H139" s="10" t="s">
        <v>404</v>
      </c>
      <c r="I139" s="11">
        <v>18903998396</v>
      </c>
      <c r="J139" s="11" t="str">
        <f t="shared" si="5"/>
        <v>189****8396</v>
      </c>
      <c r="K139" s="10"/>
    </row>
    <row r="140" ht="27" customHeight="1" spans="1:11">
      <c r="A140" s="9">
        <v>137</v>
      </c>
      <c r="B140" s="10" t="s">
        <v>430</v>
      </c>
      <c r="C140" s="10" t="s">
        <v>10</v>
      </c>
      <c r="D140" s="10" t="s">
        <v>431</v>
      </c>
      <c r="E140" s="10">
        <v>13839013576</v>
      </c>
      <c r="F140" s="10" t="str">
        <f t="shared" si="4"/>
        <v>138****3576</v>
      </c>
      <c r="G140" s="10" t="s">
        <v>414</v>
      </c>
      <c r="H140" s="10" t="s">
        <v>404</v>
      </c>
      <c r="I140" s="11">
        <v>13700893497</v>
      </c>
      <c r="J140" s="11" t="str">
        <f t="shared" si="5"/>
        <v>137****3497</v>
      </c>
      <c r="K140" s="10"/>
    </row>
    <row r="141" ht="27" customHeight="1" spans="1:11">
      <c r="A141" s="9">
        <v>138</v>
      </c>
      <c r="B141" s="10" t="s">
        <v>432</v>
      </c>
      <c r="C141" s="10" t="s">
        <v>10</v>
      </c>
      <c r="D141" s="10" t="s">
        <v>433</v>
      </c>
      <c r="E141" s="10">
        <v>13937410109</v>
      </c>
      <c r="F141" s="10" t="str">
        <f t="shared" si="4"/>
        <v>139****0109</v>
      </c>
      <c r="G141" s="10" t="s">
        <v>434</v>
      </c>
      <c r="H141" s="10" t="s">
        <v>435</v>
      </c>
      <c r="I141" s="11">
        <v>13803744180</v>
      </c>
      <c r="J141" s="11" t="str">
        <f t="shared" si="5"/>
        <v>138****4180</v>
      </c>
      <c r="K141" s="10"/>
    </row>
    <row r="142" ht="27" customHeight="1" spans="1:11">
      <c r="A142" s="9">
        <v>139</v>
      </c>
      <c r="B142" s="10" t="s">
        <v>436</v>
      </c>
      <c r="C142" s="10" t="s">
        <v>10</v>
      </c>
      <c r="D142" s="10" t="s">
        <v>437</v>
      </c>
      <c r="E142" s="10">
        <v>18768809995</v>
      </c>
      <c r="F142" s="10" t="str">
        <f t="shared" si="4"/>
        <v>187****9995</v>
      </c>
      <c r="G142" s="10" t="s">
        <v>434</v>
      </c>
      <c r="H142" s="10" t="s">
        <v>435</v>
      </c>
      <c r="I142" s="11">
        <v>13803744180</v>
      </c>
      <c r="J142" s="11" t="str">
        <f t="shared" si="5"/>
        <v>138****4180</v>
      </c>
      <c r="K142" s="10"/>
    </row>
    <row r="143" ht="27" customHeight="1" spans="1:11">
      <c r="A143" s="9">
        <v>140</v>
      </c>
      <c r="B143" s="10" t="s">
        <v>438</v>
      </c>
      <c r="C143" s="10" t="s">
        <v>10</v>
      </c>
      <c r="D143" s="10" t="s">
        <v>439</v>
      </c>
      <c r="E143" s="10">
        <v>13849896618</v>
      </c>
      <c r="F143" s="10" t="str">
        <f t="shared" si="4"/>
        <v>138****6618</v>
      </c>
      <c r="G143" s="10" t="s">
        <v>434</v>
      </c>
      <c r="H143" s="10" t="s">
        <v>435</v>
      </c>
      <c r="I143" s="11">
        <v>13803744180</v>
      </c>
      <c r="J143" s="11" t="str">
        <f t="shared" si="5"/>
        <v>138****4180</v>
      </c>
      <c r="K143" s="10"/>
    </row>
    <row r="144" ht="27" customHeight="1" spans="1:11">
      <c r="A144" s="9">
        <v>141</v>
      </c>
      <c r="B144" s="10" t="s">
        <v>440</v>
      </c>
      <c r="C144" s="10" t="s">
        <v>10</v>
      </c>
      <c r="D144" s="10" t="s">
        <v>441</v>
      </c>
      <c r="E144" s="10">
        <v>13733603938</v>
      </c>
      <c r="F144" s="10" t="str">
        <f t="shared" si="4"/>
        <v>137****3938</v>
      </c>
      <c r="G144" s="10" t="s">
        <v>434</v>
      </c>
      <c r="H144" s="10" t="s">
        <v>435</v>
      </c>
      <c r="I144" s="11">
        <v>13803744180</v>
      </c>
      <c r="J144" s="11" t="str">
        <f t="shared" si="5"/>
        <v>138****4180</v>
      </c>
      <c r="K144" s="10"/>
    </row>
    <row r="145" ht="27" customHeight="1" spans="1:11">
      <c r="A145" s="9">
        <v>142</v>
      </c>
      <c r="B145" s="10" t="s">
        <v>442</v>
      </c>
      <c r="C145" s="10" t="s">
        <v>10</v>
      </c>
      <c r="D145" s="10" t="s">
        <v>443</v>
      </c>
      <c r="E145" s="10">
        <v>13949835538</v>
      </c>
      <c r="F145" s="10" t="str">
        <f t="shared" si="4"/>
        <v>139****5538</v>
      </c>
      <c r="G145" s="10" t="s">
        <v>434</v>
      </c>
      <c r="H145" s="10" t="s">
        <v>435</v>
      </c>
      <c r="I145" s="11">
        <v>13803744180</v>
      </c>
      <c r="J145" s="11" t="str">
        <f t="shared" si="5"/>
        <v>138****4180</v>
      </c>
      <c r="K145" s="10"/>
    </row>
    <row r="146" ht="27" customHeight="1" spans="1:11">
      <c r="A146" s="9">
        <v>143</v>
      </c>
      <c r="B146" s="10" t="s">
        <v>444</v>
      </c>
      <c r="C146" s="10" t="s">
        <v>10</v>
      </c>
      <c r="D146" s="10" t="s">
        <v>445</v>
      </c>
      <c r="E146" s="10">
        <v>13837438200</v>
      </c>
      <c r="F146" s="10" t="str">
        <f t="shared" si="4"/>
        <v>138****8200</v>
      </c>
      <c r="G146" s="10" t="s">
        <v>446</v>
      </c>
      <c r="H146" s="10" t="s">
        <v>435</v>
      </c>
      <c r="I146" s="11">
        <v>18637461825</v>
      </c>
      <c r="J146" s="11" t="str">
        <f t="shared" si="5"/>
        <v>186****1825</v>
      </c>
      <c r="K146" s="10"/>
    </row>
    <row r="147" ht="27" customHeight="1" spans="1:11">
      <c r="A147" s="9">
        <v>144</v>
      </c>
      <c r="B147" s="10" t="s">
        <v>447</v>
      </c>
      <c r="C147" s="10" t="s">
        <v>10</v>
      </c>
      <c r="D147" s="10" t="s">
        <v>448</v>
      </c>
      <c r="E147" s="10">
        <v>13673812117</v>
      </c>
      <c r="F147" s="10" t="str">
        <f t="shared" si="4"/>
        <v>136****2117</v>
      </c>
      <c r="G147" s="10" t="s">
        <v>446</v>
      </c>
      <c r="H147" s="10" t="s">
        <v>435</v>
      </c>
      <c r="I147" s="11">
        <v>18637461826</v>
      </c>
      <c r="J147" s="11" t="str">
        <f t="shared" si="5"/>
        <v>186****1826</v>
      </c>
      <c r="K147" s="10"/>
    </row>
    <row r="148" ht="27" customHeight="1" spans="1:11">
      <c r="A148" s="9">
        <v>145</v>
      </c>
      <c r="B148" s="10" t="s">
        <v>449</v>
      </c>
      <c r="C148" s="10" t="s">
        <v>10</v>
      </c>
      <c r="D148" s="10" t="s">
        <v>450</v>
      </c>
      <c r="E148" s="10">
        <v>13782225533</v>
      </c>
      <c r="F148" s="10" t="str">
        <f t="shared" si="4"/>
        <v>137****5533</v>
      </c>
      <c r="G148" s="10" t="s">
        <v>446</v>
      </c>
      <c r="H148" s="10" t="s">
        <v>435</v>
      </c>
      <c r="I148" s="11">
        <v>18637461827</v>
      </c>
      <c r="J148" s="11" t="str">
        <f t="shared" si="5"/>
        <v>186****1827</v>
      </c>
      <c r="K148" s="10"/>
    </row>
    <row r="149" ht="27" customHeight="1" spans="1:11">
      <c r="A149" s="9">
        <v>146</v>
      </c>
      <c r="B149" s="10" t="s">
        <v>451</v>
      </c>
      <c r="C149" s="10" t="s">
        <v>10</v>
      </c>
      <c r="D149" s="10" t="s">
        <v>452</v>
      </c>
      <c r="E149" s="10">
        <v>13837487690</v>
      </c>
      <c r="F149" s="10" t="str">
        <f t="shared" si="4"/>
        <v>138****7690</v>
      </c>
      <c r="G149" s="10" t="s">
        <v>446</v>
      </c>
      <c r="H149" s="10" t="s">
        <v>435</v>
      </c>
      <c r="I149" s="11">
        <v>18637461828</v>
      </c>
      <c r="J149" s="11" t="str">
        <f t="shared" si="5"/>
        <v>186****1828</v>
      </c>
      <c r="K149" s="10"/>
    </row>
    <row r="150" ht="27" customHeight="1" spans="1:11">
      <c r="A150" s="9">
        <v>147</v>
      </c>
      <c r="B150" s="10" t="s">
        <v>453</v>
      </c>
      <c r="C150" s="10" t="s">
        <v>10</v>
      </c>
      <c r="D150" s="10" t="s">
        <v>454</v>
      </c>
      <c r="E150" s="10">
        <v>13839040228</v>
      </c>
      <c r="F150" s="10" t="str">
        <f t="shared" si="4"/>
        <v>138****0228</v>
      </c>
      <c r="G150" s="10" t="s">
        <v>446</v>
      </c>
      <c r="H150" s="10" t="s">
        <v>435</v>
      </c>
      <c r="I150" s="11">
        <v>18637461829</v>
      </c>
      <c r="J150" s="11" t="str">
        <f t="shared" si="5"/>
        <v>186****1829</v>
      </c>
      <c r="K150" s="10"/>
    </row>
    <row r="151" ht="27" customHeight="1" spans="1:11">
      <c r="A151" s="9">
        <v>148</v>
      </c>
      <c r="B151" s="10" t="s">
        <v>455</v>
      </c>
      <c r="C151" s="10" t="s">
        <v>10</v>
      </c>
      <c r="D151" s="10" t="s">
        <v>456</v>
      </c>
      <c r="E151" s="10">
        <v>13569994766</v>
      </c>
      <c r="F151" s="10" t="str">
        <f t="shared" si="4"/>
        <v>135****4766</v>
      </c>
      <c r="G151" s="10" t="s">
        <v>457</v>
      </c>
      <c r="H151" s="10" t="s">
        <v>435</v>
      </c>
      <c r="I151" s="11">
        <v>13837476722</v>
      </c>
      <c r="J151" s="11" t="str">
        <f t="shared" si="5"/>
        <v>138****6722</v>
      </c>
      <c r="K151" s="10"/>
    </row>
    <row r="152" ht="27" customHeight="1" spans="1:11">
      <c r="A152" s="9">
        <v>149</v>
      </c>
      <c r="B152" s="10" t="s">
        <v>458</v>
      </c>
      <c r="C152" s="10" t="s">
        <v>10</v>
      </c>
      <c r="D152" s="10" t="s">
        <v>459</v>
      </c>
      <c r="E152" s="10">
        <v>13782368707</v>
      </c>
      <c r="F152" s="10" t="str">
        <f t="shared" si="4"/>
        <v>137****8707</v>
      </c>
      <c r="G152" s="10" t="s">
        <v>457</v>
      </c>
      <c r="H152" s="10" t="s">
        <v>435</v>
      </c>
      <c r="I152" s="11">
        <v>13837476723</v>
      </c>
      <c r="J152" s="11" t="str">
        <f t="shared" si="5"/>
        <v>138****6723</v>
      </c>
      <c r="K152" s="10"/>
    </row>
    <row r="153" ht="27" customHeight="1" spans="1:11">
      <c r="A153" s="9">
        <v>150</v>
      </c>
      <c r="B153" s="10" t="s">
        <v>460</v>
      </c>
      <c r="C153" s="10" t="s">
        <v>10</v>
      </c>
      <c r="D153" s="10" t="s">
        <v>461</v>
      </c>
      <c r="E153" s="10">
        <v>13608431927</v>
      </c>
      <c r="F153" s="10" t="str">
        <f t="shared" si="4"/>
        <v>136****1927</v>
      </c>
      <c r="G153" s="10" t="s">
        <v>457</v>
      </c>
      <c r="H153" s="10" t="s">
        <v>435</v>
      </c>
      <c r="I153" s="11">
        <v>13837476724</v>
      </c>
      <c r="J153" s="11" t="str">
        <f t="shared" si="5"/>
        <v>138****6724</v>
      </c>
      <c r="K153" s="10"/>
    </row>
    <row r="154" ht="27" customHeight="1" spans="1:11">
      <c r="A154" s="9">
        <v>151</v>
      </c>
      <c r="B154" s="10" t="s">
        <v>462</v>
      </c>
      <c r="C154" s="10" t="s">
        <v>10</v>
      </c>
      <c r="D154" s="10" t="s">
        <v>463</v>
      </c>
      <c r="E154" s="10">
        <v>15038929996</v>
      </c>
      <c r="F154" s="10" t="str">
        <f t="shared" si="4"/>
        <v>150****9996</v>
      </c>
      <c r="G154" s="10" t="s">
        <v>457</v>
      </c>
      <c r="H154" s="10" t="s">
        <v>435</v>
      </c>
      <c r="I154" s="11">
        <v>13837476725</v>
      </c>
      <c r="J154" s="11" t="str">
        <f t="shared" si="5"/>
        <v>138****6725</v>
      </c>
      <c r="K154" s="10"/>
    </row>
    <row r="155" ht="27" customHeight="1" spans="1:11">
      <c r="A155" s="9">
        <v>152</v>
      </c>
      <c r="B155" s="10" t="s">
        <v>464</v>
      </c>
      <c r="C155" s="10" t="s">
        <v>10</v>
      </c>
      <c r="D155" s="10" t="s">
        <v>465</v>
      </c>
      <c r="E155" s="10">
        <v>13783695178</v>
      </c>
      <c r="F155" s="10" t="str">
        <f t="shared" si="4"/>
        <v>137****5178</v>
      </c>
      <c r="G155" s="10" t="s">
        <v>457</v>
      </c>
      <c r="H155" s="10" t="s">
        <v>435</v>
      </c>
      <c r="I155" s="11">
        <v>13837476726</v>
      </c>
      <c r="J155" s="11" t="str">
        <f t="shared" si="5"/>
        <v>138****6726</v>
      </c>
      <c r="K155" s="10"/>
    </row>
    <row r="156" ht="27" customHeight="1" spans="1:11">
      <c r="A156" s="9">
        <v>153</v>
      </c>
      <c r="B156" s="10" t="s">
        <v>466</v>
      </c>
      <c r="C156" s="10" t="s">
        <v>10</v>
      </c>
      <c r="D156" s="10" t="s">
        <v>467</v>
      </c>
      <c r="E156" s="10">
        <v>19937433311</v>
      </c>
      <c r="F156" s="10" t="str">
        <f t="shared" si="4"/>
        <v>199****3311</v>
      </c>
      <c r="G156" s="10" t="s">
        <v>468</v>
      </c>
      <c r="H156" s="10" t="s">
        <v>435</v>
      </c>
      <c r="I156" s="11">
        <v>15037401900</v>
      </c>
      <c r="J156" s="11" t="str">
        <f t="shared" si="5"/>
        <v>150****1900</v>
      </c>
      <c r="K156" s="10"/>
    </row>
    <row r="157" ht="27" customHeight="1" spans="1:11">
      <c r="A157" s="9">
        <v>154</v>
      </c>
      <c r="B157" s="10" t="s">
        <v>469</v>
      </c>
      <c r="C157" s="10" t="s">
        <v>10</v>
      </c>
      <c r="D157" s="10" t="s">
        <v>470</v>
      </c>
      <c r="E157" s="10">
        <v>13760218116</v>
      </c>
      <c r="F157" s="10" t="str">
        <f t="shared" si="4"/>
        <v>137****8116</v>
      </c>
      <c r="G157" s="10" t="s">
        <v>468</v>
      </c>
      <c r="H157" s="10" t="s">
        <v>435</v>
      </c>
      <c r="I157" s="11">
        <v>15037401902</v>
      </c>
      <c r="J157" s="11" t="str">
        <f t="shared" si="5"/>
        <v>150****1902</v>
      </c>
      <c r="K157" s="10"/>
    </row>
    <row r="158" ht="27" customHeight="1" spans="1:11">
      <c r="A158" s="9">
        <v>155</v>
      </c>
      <c r="B158" s="10" t="s">
        <v>471</v>
      </c>
      <c r="C158" s="10" t="s">
        <v>10</v>
      </c>
      <c r="D158" s="10" t="s">
        <v>472</v>
      </c>
      <c r="E158" s="10">
        <v>18697378585</v>
      </c>
      <c r="F158" s="10" t="str">
        <f t="shared" si="4"/>
        <v>186****8585</v>
      </c>
      <c r="G158" s="10" t="s">
        <v>473</v>
      </c>
      <c r="H158" s="10" t="s">
        <v>435</v>
      </c>
      <c r="I158" s="11">
        <v>18603749079</v>
      </c>
      <c r="J158" s="11" t="str">
        <f t="shared" si="5"/>
        <v>186****9079</v>
      </c>
      <c r="K158" s="10"/>
    </row>
    <row r="159" ht="27" customHeight="1" spans="1:11">
      <c r="A159" s="9">
        <v>156</v>
      </c>
      <c r="B159" s="10" t="s">
        <v>474</v>
      </c>
      <c r="C159" s="10" t="s">
        <v>10</v>
      </c>
      <c r="D159" s="10" t="s">
        <v>475</v>
      </c>
      <c r="E159" s="10">
        <v>15603888077</v>
      </c>
      <c r="F159" s="10" t="str">
        <f t="shared" si="4"/>
        <v>156****8077</v>
      </c>
      <c r="G159" s="10" t="s">
        <v>473</v>
      </c>
      <c r="H159" s="10" t="s">
        <v>435</v>
      </c>
      <c r="I159" s="11">
        <v>18603749080</v>
      </c>
      <c r="J159" s="11" t="str">
        <f t="shared" si="5"/>
        <v>186****9080</v>
      </c>
      <c r="K159" s="10"/>
    </row>
    <row r="160" ht="27" customHeight="1" spans="1:11">
      <c r="A160" s="9">
        <v>157</v>
      </c>
      <c r="B160" s="10" t="s">
        <v>476</v>
      </c>
      <c r="C160" s="10" t="s">
        <v>10</v>
      </c>
      <c r="D160" s="10" t="s">
        <v>477</v>
      </c>
      <c r="E160" s="10">
        <v>13213388182</v>
      </c>
      <c r="F160" s="10" t="str">
        <f t="shared" si="4"/>
        <v>132****8182</v>
      </c>
      <c r="G160" s="10" t="s">
        <v>478</v>
      </c>
      <c r="H160" s="10" t="s">
        <v>13</v>
      </c>
      <c r="I160" s="11">
        <v>18339079798</v>
      </c>
      <c r="J160" s="11" t="str">
        <f t="shared" si="5"/>
        <v>183****9798</v>
      </c>
      <c r="K160" s="10"/>
    </row>
    <row r="161" ht="27" customHeight="1" spans="1:11">
      <c r="A161" s="9">
        <v>158</v>
      </c>
      <c r="B161" s="10" t="s">
        <v>479</v>
      </c>
      <c r="C161" s="10" t="s">
        <v>10</v>
      </c>
      <c r="D161" s="10" t="s">
        <v>480</v>
      </c>
      <c r="E161" s="10">
        <v>15664210886</v>
      </c>
      <c r="F161" s="10" t="str">
        <f t="shared" si="4"/>
        <v>156****0886</v>
      </c>
      <c r="G161" s="10" t="s">
        <v>478</v>
      </c>
      <c r="H161" s="10" t="s">
        <v>13</v>
      </c>
      <c r="I161" s="11">
        <v>18339079799</v>
      </c>
      <c r="J161" s="11" t="str">
        <f t="shared" si="5"/>
        <v>183****9799</v>
      </c>
      <c r="K161" s="10"/>
    </row>
    <row r="162" ht="27" customHeight="1" spans="1:11">
      <c r="A162" s="9">
        <v>159</v>
      </c>
      <c r="B162" s="10" t="s">
        <v>481</v>
      </c>
      <c r="C162" s="10" t="s">
        <v>10</v>
      </c>
      <c r="D162" s="10" t="s">
        <v>482</v>
      </c>
      <c r="E162" s="10">
        <v>13938911970</v>
      </c>
      <c r="F162" s="10" t="str">
        <f t="shared" si="4"/>
        <v>139****1970</v>
      </c>
      <c r="G162" s="10" t="s">
        <v>478</v>
      </c>
      <c r="H162" s="10" t="s">
        <v>13</v>
      </c>
      <c r="I162" s="11">
        <v>18339079800</v>
      </c>
      <c r="J162" s="11" t="str">
        <f t="shared" si="5"/>
        <v>183****9800</v>
      </c>
      <c r="K162" s="10"/>
    </row>
    <row r="163" ht="27" customHeight="1" spans="1:11">
      <c r="A163" s="9">
        <v>160</v>
      </c>
      <c r="B163" s="10" t="s">
        <v>483</v>
      </c>
      <c r="C163" s="10" t="s">
        <v>10</v>
      </c>
      <c r="D163" s="10" t="s">
        <v>484</v>
      </c>
      <c r="E163" s="10">
        <v>15090261568</v>
      </c>
      <c r="F163" s="10" t="str">
        <f t="shared" si="4"/>
        <v>150****1568</v>
      </c>
      <c r="G163" s="10" t="s">
        <v>485</v>
      </c>
      <c r="H163" s="10" t="s">
        <v>13</v>
      </c>
      <c r="I163" s="11">
        <v>13213367833</v>
      </c>
      <c r="J163" s="11" t="str">
        <f t="shared" si="5"/>
        <v>132****7833</v>
      </c>
      <c r="K163" s="10"/>
    </row>
    <row r="164" ht="27" customHeight="1" spans="1:11">
      <c r="A164" s="9">
        <v>161</v>
      </c>
      <c r="B164" s="10" t="s">
        <v>486</v>
      </c>
      <c r="C164" s="10" t="s">
        <v>10</v>
      </c>
      <c r="D164" s="10" t="s">
        <v>487</v>
      </c>
      <c r="E164" s="10">
        <v>15203743191</v>
      </c>
      <c r="F164" s="10" t="str">
        <f t="shared" si="4"/>
        <v>152****3191</v>
      </c>
      <c r="G164" s="10" t="s">
        <v>485</v>
      </c>
      <c r="H164" s="10" t="s">
        <v>13</v>
      </c>
      <c r="I164" s="11">
        <v>13213367834</v>
      </c>
      <c r="J164" s="11" t="str">
        <f t="shared" si="5"/>
        <v>132****7834</v>
      </c>
      <c r="K164" s="10"/>
    </row>
    <row r="165" ht="27" customHeight="1" spans="1:11">
      <c r="A165" s="9">
        <v>162</v>
      </c>
      <c r="B165" s="10" t="s">
        <v>488</v>
      </c>
      <c r="C165" s="10" t="s">
        <v>10</v>
      </c>
      <c r="D165" s="10" t="s">
        <v>489</v>
      </c>
      <c r="E165" s="10">
        <v>13949835538</v>
      </c>
      <c r="F165" s="10" t="str">
        <f t="shared" si="4"/>
        <v>139****5538</v>
      </c>
      <c r="G165" s="10" t="s">
        <v>485</v>
      </c>
      <c r="H165" s="10" t="s">
        <v>13</v>
      </c>
      <c r="I165" s="11">
        <v>13213367835</v>
      </c>
      <c r="J165" s="11" t="str">
        <f t="shared" si="5"/>
        <v>132****7835</v>
      </c>
      <c r="K165" s="10"/>
    </row>
    <row r="166" ht="27" customHeight="1" spans="1:11">
      <c r="A166" s="9">
        <v>163</v>
      </c>
      <c r="B166" s="10" t="s">
        <v>490</v>
      </c>
      <c r="C166" s="10" t="s">
        <v>10</v>
      </c>
      <c r="D166" s="10" t="s">
        <v>491</v>
      </c>
      <c r="E166" s="10">
        <v>13937481100</v>
      </c>
      <c r="F166" s="10" t="str">
        <f t="shared" si="4"/>
        <v>139****1100</v>
      </c>
      <c r="G166" s="10" t="s">
        <v>492</v>
      </c>
      <c r="H166" s="10" t="s">
        <v>13</v>
      </c>
      <c r="I166" s="11">
        <v>18303743202</v>
      </c>
      <c r="J166" s="11" t="str">
        <f t="shared" si="5"/>
        <v>183****3202</v>
      </c>
      <c r="K166" s="10"/>
    </row>
    <row r="167" ht="27" customHeight="1" spans="1:11">
      <c r="A167" s="9">
        <v>164</v>
      </c>
      <c r="B167" s="10" t="s">
        <v>493</v>
      </c>
      <c r="C167" s="10" t="s">
        <v>10</v>
      </c>
      <c r="D167" s="10" t="s">
        <v>494</v>
      </c>
      <c r="E167" s="10">
        <v>13460550919</v>
      </c>
      <c r="F167" s="10" t="str">
        <f t="shared" si="4"/>
        <v>134****0919</v>
      </c>
      <c r="G167" s="10" t="s">
        <v>492</v>
      </c>
      <c r="H167" s="10" t="s">
        <v>13</v>
      </c>
      <c r="I167" s="11">
        <v>18303743203</v>
      </c>
      <c r="J167" s="11" t="str">
        <f t="shared" si="5"/>
        <v>183****3203</v>
      </c>
      <c r="K167" s="10"/>
    </row>
    <row r="168" ht="27" customHeight="1" spans="1:11">
      <c r="A168" s="9">
        <v>165</v>
      </c>
      <c r="B168" s="10" t="s">
        <v>495</v>
      </c>
      <c r="C168" s="10" t="s">
        <v>10</v>
      </c>
      <c r="D168" s="10" t="s">
        <v>496</v>
      </c>
      <c r="E168" s="10">
        <v>18839981818</v>
      </c>
      <c r="F168" s="10" t="str">
        <f t="shared" si="4"/>
        <v>188****1818</v>
      </c>
      <c r="G168" s="10" t="s">
        <v>497</v>
      </c>
      <c r="H168" s="10" t="s">
        <v>13</v>
      </c>
      <c r="I168" s="11">
        <v>18903993166</v>
      </c>
      <c r="J168" s="11" t="str">
        <f t="shared" si="5"/>
        <v>189****3166</v>
      </c>
      <c r="K168" s="10"/>
    </row>
    <row r="169" ht="27" customHeight="1" spans="1:11">
      <c r="A169" s="9">
        <v>166</v>
      </c>
      <c r="B169" s="10" t="s">
        <v>498</v>
      </c>
      <c r="C169" s="10" t="s">
        <v>10</v>
      </c>
      <c r="D169" s="10" t="s">
        <v>499</v>
      </c>
      <c r="E169" s="10">
        <v>13619885527</v>
      </c>
      <c r="F169" s="10" t="str">
        <f t="shared" si="4"/>
        <v>136****5527</v>
      </c>
      <c r="G169" s="10" t="s">
        <v>497</v>
      </c>
      <c r="H169" s="10" t="s">
        <v>13</v>
      </c>
      <c r="I169" s="11">
        <v>18903993167</v>
      </c>
      <c r="J169" s="11" t="str">
        <f t="shared" si="5"/>
        <v>189****3167</v>
      </c>
      <c r="K169" s="10"/>
    </row>
    <row r="170" ht="27" customHeight="1" spans="1:11">
      <c r="A170" s="9">
        <v>167</v>
      </c>
      <c r="B170" s="10" t="s">
        <v>500</v>
      </c>
      <c r="C170" s="10" t="s">
        <v>10</v>
      </c>
      <c r="D170" s="10" t="s">
        <v>501</v>
      </c>
      <c r="E170" s="10">
        <v>13937436312</v>
      </c>
      <c r="F170" s="10" t="str">
        <f t="shared" si="4"/>
        <v>139****6312</v>
      </c>
      <c r="G170" s="10" t="s">
        <v>497</v>
      </c>
      <c r="H170" s="10" t="s">
        <v>13</v>
      </c>
      <c r="I170" s="11">
        <v>18903993168</v>
      </c>
      <c r="J170" s="11" t="str">
        <f t="shared" si="5"/>
        <v>189****3168</v>
      </c>
      <c r="K170" s="10"/>
    </row>
    <row r="171" ht="27" customHeight="1" spans="1:11">
      <c r="A171" s="9">
        <v>168</v>
      </c>
      <c r="B171" s="10" t="s">
        <v>502</v>
      </c>
      <c r="C171" s="10" t="s">
        <v>10</v>
      </c>
      <c r="D171" s="10" t="s">
        <v>503</v>
      </c>
      <c r="E171" s="10">
        <v>18937490390</v>
      </c>
      <c r="F171" s="10" t="str">
        <f t="shared" si="4"/>
        <v>189****0390</v>
      </c>
      <c r="G171" s="10" t="s">
        <v>497</v>
      </c>
      <c r="H171" s="10" t="s">
        <v>13</v>
      </c>
      <c r="I171" s="11">
        <v>18903993169</v>
      </c>
      <c r="J171" s="11" t="str">
        <f t="shared" si="5"/>
        <v>189****3169</v>
      </c>
      <c r="K171" s="10"/>
    </row>
    <row r="172" ht="27" customHeight="1" spans="1:11">
      <c r="A172" s="9">
        <v>169</v>
      </c>
      <c r="B172" s="10" t="s">
        <v>504</v>
      </c>
      <c r="C172" s="10" t="s">
        <v>10</v>
      </c>
      <c r="D172" s="10" t="s">
        <v>505</v>
      </c>
      <c r="E172" s="10">
        <v>13782309446</v>
      </c>
      <c r="F172" s="10" t="str">
        <f t="shared" si="4"/>
        <v>137****9446</v>
      </c>
      <c r="G172" s="10" t="s">
        <v>506</v>
      </c>
      <c r="H172" s="10" t="s">
        <v>13</v>
      </c>
      <c r="I172" s="11">
        <v>15664201320</v>
      </c>
      <c r="J172" s="11" t="str">
        <f t="shared" si="5"/>
        <v>156****1320</v>
      </c>
      <c r="K172" s="10"/>
    </row>
    <row r="173" ht="27" customHeight="1" spans="1:11">
      <c r="A173" s="9">
        <v>170</v>
      </c>
      <c r="B173" s="10" t="s">
        <v>507</v>
      </c>
      <c r="C173" s="10" t="s">
        <v>10</v>
      </c>
      <c r="D173" s="10" t="s">
        <v>508</v>
      </c>
      <c r="E173" s="10">
        <v>15836506118</v>
      </c>
      <c r="F173" s="10" t="str">
        <f t="shared" si="4"/>
        <v>158****6118</v>
      </c>
      <c r="G173" s="10" t="s">
        <v>506</v>
      </c>
      <c r="H173" s="10" t="s">
        <v>13</v>
      </c>
      <c r="I173" s="11">
        <v>15664201320</v>
      </c>
      <c r="J173" s="11" t="str">
        <f t="shared" si="5"/>
        <v>156****1320</v>
      </c>
      <c r="K173" s="10"/>
    </row>
    <row r="174" ht="27" customHeight="1" spans="1:11">
      <c r="A174" s="9">
        <v>171</v>
      </c>
      <c r="B174" s="10" t="s">
        <v>509</v>
      </c>
      <c r="C174" s="10" t="s">
        <v>10</v>
      </c>
      <c r="D174" s="10" t="s">
        <v>510</v>
      </c>
      <c r="E174" s="10">
        <v>15939976655</v>
      </c>
      <c r="F174" s="10" t="str">
        <f t="shared" si="4"/>
        <v>159****6655</v>
      </c>
      <c r="G174" s="10" t="s">
        <v>506</v>
      </c>
      <c r="H174" s="10" t="s">
        <v>13</v>
      </c>
      <c r="I174" s="11">
        <v>15664201320</v>
      </c>
      <c r="J174" s="11" t="str">
        <f t="shared" si="5"/>
        <v>156****1320</v>
      </c>
      <c r="K174" s="10"/>
    </row>
    <row r="175" ht="27" customHeight="1" spans="1:11">
      <c r="A175" s="9">
        <v>172</v>
      </c>
      <c r="B175" s="10" t="s">
        <v>511</v>
      </c>
      <c r="C175" s="10" t="s">
        <v>10</v>
      </c>
      <c r="D175" s="10" t="s">
        <v>512</v>
      </c>
      <c r="E175" s="10">
        <v>13213357588</v>
      </c>
      <c r="F175" s="10" t="str">
        <f t="shared" si="4"/>
        <v>132****7588</v>
      </c>
      <c r="G175" s="10" t="s">
        <v>506</v>
      </c>
      <c r="H175" s="10" t="s">
        <v>13</v>
      </c>
      <c r="I175" s="11">
        <v>15664201320</v>
      </c>
      <c r="J175" s="11" t="str">
        <f t="shared" si="5"/>
        <v>156****1320</v>
      </c>
      <c r="K175" s="10"/>
    </row>
    <row r="176" ht="27" customHeight="1" spans="1:11">
      <c r="A176" s="9">
        <v>173</v>
      </c>
      <c r="B176" s="10" t="s">
        <v>513</v>
      </c>
      <c r="C176" s="10" t="s">
        <v>10</v>
      </c>
      <c r="D176" s="10" t="s">
        <v>514</v>
      </c>
      <c r="E176" s="10">
        <v>19836186950</v>
      </c>
      <c r="F176" s="10" t="str">
        <f t="shared" si="4"/>
        <v>198****6950</v>
      </c>
      <c r="G176" s="10" t="s">
        <v>506</v>
      </c>
      <c r="H176" s="10" t="s">
        <v>13</v>
      </c>
      <c r="I176" s="11">
        <v>15664201320</v>
      </c>
      <c r="J176" s="11" t="str">
        <f t="shared" si="5"/>
        <v>156****1320</v>
      </c>
      <c r="K176" s="10"/>
    </row>
    <row r="177" ht="27" customHeight="1" spans="1:11">
      <c r="A177" s="9">
        <v>174</v>
      </c>
      <c r="B177" s="10" t="s">
        <v>515</v>
      </c>
      <c r="C177" s="10" t="s">
        <v>10</v>
      </c>
      <c r="D177" s="10" t="s">
        <v>516</v>
      </c>
      <c r="E177" s="10">
        <v>13839038003</v>
      </c>
      <c r="F177" s="10" t="str">
        <f t="shared" si="4"/>
        <v>138****8003</v>
      </c>
      <c r="G177" s="10" t="s">
        <v>517</v>
      </c>
      <c r="H177" s="10" t="s">
        <v>13</v>
      </c>
      <c r="I177" s="11">
        <v>13569993533</v>
      </c>
      <c r="J177" s="11" t="str">
        <f t="shared" si="5"/>
        <v>135****3533</v>
      </c>
      <c r="K177" s="10"/>
    </row>
    <row r="178" ht="27" customHeight="1" spans="1:11">
      <c r="A178" s="9">
        <v>175</v>
      </c>
      <c r="B178" s="10" t="s">
        <v>518</v>
      </c>
      <c r="C178" s="10" t="s">
        <v>10</v>
      </c>
      <c r="D178" s="10" t="s">
        <v>519</v>
      </c>
      <c r="E178" s="10">
        <v>18837456318</v>
      </c>
      <c r="F178" s="10" t="str">
        <f t="shared" si="4"/>
        <v>188****6318</v>
      </c>
      <c r="G178" s="10" t="s">
        <v>517</v>
      </c>
      <c r="H178" s="10" t="s">
        <v>13</v>
      </c>
      <c r="I178" s="11">
        <v>13569993533</v>
      </c>
      <c r="J178" s="11" t="str">
        <f t="shared" si="5"/>
        <v>135****3533</v>
      </c>
      <c r="K178" s="10"/>
    </row>
    <row r="179" ht="27" customHeight="1" spans="1:11">
      <c r="A179" s="9">
        <v>176</v>
      </c>
      <c r="B179" s="10" t="s">
        <v>520</v>
      </c>
      <c r="C179" s="10" t="s">
        <v>10</v>
      </c>
      <c r="D179" s="10" t="s">
        <v>521</v>
      </c>
      <c r="E179" s="10">
        <v>15136885061</v>
      </c>
      <c r="F179" s="10" t="str">
        <f t="shared" si="4"/>
        <v>151****5061</v>
      </c>
      <c r="G179" s="10" t="s">
        <v>517</v>
      </c>
      <c r="H179" s="10" t="s">
        <v>13</v>
      </c>
      <c r="I179" s="11">
        <v>13569993533</v>
      </c>
      <c r="J179" s="11" t="str">
        <f t="shared" si="5"/>
        <v>135****3533</v>
      </c>
      <c r="K179" s="10"/>
    </row>
    <row r="180" ht="27" customHeight="1" spans="1:11">
      <c r="A180" s="9">
        <v>177</v>
      </c>
      <c r="B180" s="10" t="s">
        <v>522</v>
      </c>
      <c r="C180" s="10" t="s">
        <v>10</v>
      </c>
      <c r="D180" s="10" t="s">
        <v>523</v>
      </c>
      <c r="E180" s="10">
        <v>13937449778</v>
      </c>
      <c r="F180" s="10" t="str">
        <f t="shared" si="4"/>
        <v>139****9778</v>
      </c>
      <c r="G180" s="10" t="s">
        <v>517</v>
      </c>
      <c r="H180" s="10" t="s">
        <v>13</v>
      </c>
      <c r="I180" s="11">
        <v>13569993533</v>
      </c>
      <c r="J180" s="11" t="str">
        <f t="shared" si="5"/>
        <v>135****3533</v>
      </c>
      <c r="K180" s="10"/>
    </row>
    <row r="181" ht="27" customHeight="1" spans="1:11">
      <c r="A181" s="9">
        <v>178</v>
      </c>
      <c r="B181" s="10" t="s">
        <v>524</v>
      </c>
      <c r="C181" s="10" t="s">
        <v>10</v>
      </c>
      <c r="D181" s="10" t="s">
        <v>525</v>
      </c>
      <c r="E181" s="10">
        <v>13639663516</v>
      </c>
      <c r="F181" s="10" t="str">
        <f t="shared" si="4"/>
        <v>136****3516</v>
      </c>
      <c r="G181" s="10" t="s">
        <v>517</v>
      </c>
      <c r="H181" s="10" t="s">
        <v>13</v>
      </c>
      <c r="I181" s="11">
        <v>13569993533</v>
      </c>
      <c r="J181" s="11" t="str">
        <f t="shared" si="5"/>
        <v>135****3533</v>
      </c>
      <c r="K181" s="10"/>
    </row>
    <row r="182" ht="27" customHeight="1" spans="1:11">
      <c r="A182" s="9">
        <v>179</v>
      </c>
      <c r="B182" s="10" t="s">
        <v>526</v>
      </c>
      <c r="C182" s="10" t="s">
        <v>10</v>
      </c>
      <c r="D182" s="10" t="s">
        <v>527</v>
      </c>
      <c r="E182" s="10">
        <v>15937412798</v>
      </c>
      <c r="F182" s="10" t="str">
        <f t="shared" si="4"/>
        <v>159****2798</v>
      </c>
      <c r="G182" s="10" t="s">
        <v>517</v>
      </c>
      <c r="H182" s="10" t="s">
        <v>13</v>
      </c>
      <c r="I182" s="11">
        <v>13569993533</v>
      </c>
      <c r="J182" s="11" t="str">
        <f t="shared" si="5"/>
        <v>135****3533</v>
      </c>
      <c r="K182" s="10"/>
    </row>
    <row r="183" ht="27" customHeight="1" spans="1:11">
      <c r="A183" s="9">
        <v>180</v>
      </c>
      <c r="B183" s="10" t="s">
        <v>528</v>
      </c>
      <c r="C183" s="10" t="s">
        <v>10</v>
      </c>
      <c r="D183" s="10" t="s">
        <v>529</v>
      </c>
      <c r="E183" s="10">
        <v>13323992399</v>
      </c>
      <c r="F183" s="10" t="str">
        <f t="shared" si="4"/>
        <v>133****2399</v>
      </c>
      <c r="G183" s="10" t="s">
        <v>530</v>
      </c>
      <c r="H183" s="10" t="s">
        <v>13</v>
      </c>
      <c r="I183" s="11">
        <v>13837473870</v>
      </c>
      <c r="J183" s="11" t="str">
        <f t="shared" si="5"/>
        <v>138****3870</v>
      </c>
      <c r="K183" s="10"/>
    </row>
    <row r="184" ht="27" customHeight="1" spans="1:11">
      <c r="A184" s="9">
        <v>181</v>
      </c>
      <c r="B184" s="10" t="s">
        <v>531</v>
      </c>
      <c r="C184" s="10" t="s">
        <v>10</v>
      </c>
      <c r="D184" s="10" t="s">
        <v>532</v>
      </c>
      <c r="E184" s="10">
        <v>13782229111</v>
      </c>
      <c r="F184" s="10" t="str">
        <f t="shared" si="4"/>
        <v>137****9111</v>
      </c>
      <c r="G184" s="10" t="s">
        <v>530</v>
      </c>
      <c r="H184" s="10" t="s">
        <v>13</v>
      </c>
      <c r="I184" s="11">
        <v>13837473870</v>
      </c>
      <c r="J184" s="11" t="str">
        <f t="shared" si="5"/>
        <v>138****3870</v>
      </c>
      <c r="K184" s="10"/>
    </row>
    <row r="185" ht="27" customHeight="1" spans="1:11">
      <c r="A185" s="9">
        <v>182</v>
      </c>
      <c r="B185" s="10" t="s">
        <v>533</v>
      </c>
      <c r="C185" s="10" t="s">
        <v>10</v>
      </c>
      <c r="D185" s="10" t="s">
        <v>534</v>
      </c>
      <c r="E185" s="10">
        <v>13903743830</v>
      </c>
      <c r="F185" s="10" t="str">
        <f t="shared" si="4"/>
        <v>139****3830</v>
      </c>
      <c r="G185" s="10" t="s">
        <v>530</v>
      </c>
      <c r="H185" s="10" t="s">
        <v>13</v>
      </c>
      <c r="I185" s="11">
        <v>13837473870</v>
      </c>
      <c r="J185" s="11" t="str">
        <f t="shared" si="5"/>
        <v>138****3870</v>
      </c>
      <c r="K185" s="10"/>
    </row>
    <row r="186" ht="27" customHeight="1" spans="1:11">
      <c r="A186" s="9">
        <v>183</v>
      </c>
      <c r="B186" s="10" t="s">
        <v>535</v>
      </c>
      <c r="C186" s="10" t="s">
        <v>10</v>
      </c>
      <c r="D186" s="10" t="s">
        <v>536</v>
      </c>
      <c r="E186" s="10">
        <v>13782249099</v>
      </c>
      <c r="F186" s="10" t="str">
        <f t="shared" si="4"/>
        <v>137****9099</v>
      </c>
      <c r="G186" s="10" t="s">
        <v>530</v>
      </c>
      <c r="H186" s="10" t="s">
        <v>13</v>
      </c>
      <c r="I186" s="11">
        <v>13837473870</v>
      </c>
      <c r="J186" s="11" t="str">
        <f t="shared" si="5"/>
        <v>138****3870</v>
      </c>
      <c r="K186" s="10"/>
    </row>
    <row r="187" ht="27" customHeight="1" spans="1:11">
      <c r="A187" s="9">
        <v>184</v>
      </c>
      <c r="B187" s="10" t="s">
        <v>537</v>
      </c>
      <c r="C187" s="10" t="s">
        <v>10</v>
      </c>
      <c r="D187" s="10" t="s">
        <v>538</v>
      </c>
      <c r="E187" s="10">
        <v>13193443529</v>
      </c>
      <c r="F187" s="10" t="str">
        <f t="shared" si="4"/>
        <v>131****3529</v>
      </c>
      <c r="G187" s="10" t="s">
        <v>530</v>
      </c>
      <c r="H187" s="10" t="s">
        <v>13</v>
      </c>
      <c r="I187" s="11">
        <v>13837473870</v>
      </c>
      <c r="J187" s="11" t="str">
        <f t="shared" si="5"/>
        <v>138****3870</v>
      </c>
      <c r="K187" s="10"/>
    </row>
    <row r="188" ht="27" customHeight="1" spans="1:11">
      <c r="A188" s="9">
        <v>185</v>
      </c>
      <c r="B188" s="10" t="s">
        <v>539</v>
      </c>
      <c r="C188" s="10" t="s">
        <v>10</v>
      </c>
      <c r="D188" s="10" t="s">
        <v>540</v>
      </c>
      <c r="E188" s="10">
        <v>13837478966</v>
      </c>
      <c r="F188" s="10" t="str">
        <f t="shared" si="4"/>
        <v>138****8966</v>
      </c>
      <c r="G188" s="10" t="s">
        <v>541</v>
      </c>
      <c r="H188" s="10" t="s">
        <v>13</v>
      </c>
      <c r="I188" s="11">
        <v>18737458851</v>
      </c>
      <c r="J188" s="11" t="str">
        <f t="shared" si="5"/>
        <v>187****8851</v>
      </c>
      <c r="K188" s="10"/>
    </row>
    <row r="189" ht="27" customHeight="1" spans="1:11">
      <c r="A189" s="9">
        <v>186</v>
      </c>
      <c r="B189" s="10" t="s">
        <v>542</v>
      </c>
      <c r="C189" s="10" t="s">
        <v>10</v>
      </c>
      <c r="D189" s="10" t="s">
        <v>543</v>
      </c>
      <c r="E189" s="10">
        <v>13513749988</v>
      </c>
      <c r="F189" s="10" t="str">
        <f t="shared" si="4"/>
        <v>135****9988</v>
      </c>
      <c r="G189" s="10" t="s">
        <v>541</v>
      </c>
      <c r="H189" s="10" t="s">
        <v>13</v>
      </c>
      <c r="I189" s="11">
        <v>18737458851</v>
      </c>
      <c r="J189" s="11" t="str">
        <f t="shared" si="5"/>
        <v>187****8851</v>
      </c>
      <c r="K189" s="10"/>
    </row>
    <row r="190" ht="27" customHeight="1" spans="1:11">
      <c r="A190" s="9">
        <v>187</v>
      </c>
      <c r="B190" s="10" t="s">
        <v>544</v>
      </c>
      <c r="C190" s="10" t="s">
        <v>10</v>
      </c>
      <c r="D190" s="10" t="s">
        <v>545</v>
      </c>
      <c r="E190" s="10">
        <v>13629885768</v>
      </c>
      <c r="F190" s="10" t="str">
        <f t="shared" si="4"/>
        <v>136****5768</v>
      </c>
      <c r="G190" s="10" t="s">
        <v>541</v>
      </c>
      <c r="H190" s="10" t="s">
        <v>13</v>
      </c>
      <c r="I190" s="11">
        <v>18737458851</v>
      </c>
      <c r="J190" s="11" t="str">
        <f t="shared" si="5"/>
        <v>187****8851</v>
      </c>
      <c r="K190" s="10"/>
    </row>
    <row r="191" ht="27" customHeight="1" spans="1:11">
      <c r="A191" s="9">
        <v>188</v>
      </c>
      <c r="B191" s="10" t="s">
        <v>546</v>
      </c>
      <c r="C191" s="10" t="s">
        <v>10</v>
      </c>
      <c r="D191" s="10" t="s">
        <v>547</v>
      </c>
      <c r="E191" s="10">
        <v>13273858999</v>
      </c>
      <c r="F191" s="10" t="str">
        <f t="shared" si="4"/>
        <v>132****8999</v>
      </c>
      <c r="G191" s="10" t="s">
        <v>541</v>
      </c>
      <c r="H191" s="10" t="s">
        <v>13</v>
      </c>
      <c r="I191" s="11">
        <v>18737458851</v>
      </c>
      <c r="J191" s="11" t="str">
        <f t="shared" si="5"/>
        <v>187****8851</v>
      </c>
      <c r="K191" s="10"/>
    </row>
    <row r="192" ht="27" customHeight="1" spans="1:11">
      <c r="A192" s="9">
        <v>189</v>
      </c>
      <c r="B192" s="10" t="s">
        <v>548</v>
      </c>
      <c r="C192" s="10" t="s">
        <v>10</v>
      </c>
      <c r="D192" s="10" t="s">
        <v>549</v>
      </c>
      <c r="E192" s="10">
        <v>13271262799</v>
      </c>
      <c r="F192" s="10" t="str">
        <f t="shared" si="4"/>
        <v>132****2799</v>
      </c>
      <c r="G192" s="10" t="s">
        <v>550</v>
      </c>
      <c r="H192" s="10" t="s">
        <v>13</v>
      </c>
      <c r="I192" s="11">
        <v>13080166692</v>
      </c>
      <c r="J192" s="11" t="str">
        <f t="shared" si="5"/>
        <v>130****6692</v>
      </c>
      <c r="K192" s="10"/>
    </row>
    <row r="193" ht="27" customHeight="1" spans="1:11">
      <c r="A193" s="9">
        <v>190</v>
      </c>
      <c r="B193" s="10" t="s">
        <v>551</v>
      </c>
      <c r="C193" s="10" t="s">
        <v>10</v>
      </c>
      <c r="D193" s="10" t="s">
        <v>552</v>
      </c>
      <c r="E193" s="10">
        <v>13569978666</v>
      </c>
      <c r="F193" s="10" t="str">
        <f t="shared" si="4"/>
        <v>135****8666</v>
      </c>
      <c r="G193" s="10" t="s">
        <v>550</v>
      </c>
      <c r="H193" s="10" t="s">
        <v>13</v>
      </c>
      <c r="I193" s="11">
        <v>13080166692</v>
      </c>
      <c r="J193" s="11" t="str">
        <f t="shared" si="5"/>
        <v>130****6692</v>
      </c>
      <c r="K193" s="10"/>
    </row>
    <row r="194" ht="27" customHeight="1" spans="1:11">
      <c r="A194" s="9">
        <v>191</v>
      </c>
      <c r="B194" s="10" t="s">
        <v>553</v>
      </c>
      <c r="C194" s="10" t="s">
        <v>10</v>
      </c>
      <c r="D194" s="10" t="s">
        <v>554</v>
      </c>
      <c r="E194" s="10">
        <v>13069506159</v>
      </c>
      <c r="F194" s="10" t="str">
        <f t="shared" si="4"/>
        <v>130****6159</v>
      </c>
      <c r="G194" s="10" t="s">
        <v>550</v>
      </c>
      <c r="H194" s="10" t="s">
        <v>13</v>
      </c>
      <c r="I194" s="11">
        <v>13080166692</v>
      </c>
      <c r="J194" s="11" t="str">
        <f t="shared" si="5"/>
        <v>130****6692</v>
      </c>
      <c r="K194" s="10"/>
    </row>
    <row r="195" ht="27" customHeight="1" spans="1:11">
      <c r="A195" s="9">
        <v>192</v>
      </c>
      <c r="B195" s="10" t="s">
        <v>555</v>
      </c>
      <c r="C195" s="10" t="s">
        <v>10</v>
      </c>
      <c r="D195" s="10" t="s">
        <v>556</v>
      </c>
      <c r="E195" s="10">
        <v>13839015566</v>
      </c>
      <c r="F195" s="10" t="str">
        <f t="shared" si="4"/>
        <v>138****5566</v>
      </c>
      <c r="G195" s="10" t="s">
        <v>550</v>
      </c>
      <c r="H195" s="10" t="s">
        <v>13</v>
      </c>
      <c r="I195" s="11">
        <v>13080166692</v>
      </c>
      <c r="J195" s="11" t="str">
        <f t="shared" si="5"/>
        <v>130****6692</v>
      </c>
      <c r="K195" s="10"/>
    </row>
    <row r="196" ht="27" customHeight="1" spans="1:11">
      <c r="A196" s="9">
        <v>193</v>
      </c>
      <c r="B196" s="10" t="s">
        <v>557</v>
      </c>
      <c r="C196" s="10" t="s">
        <v>10</v>
      </c>
      <c r="D196" s="10" t="s">
        <v>558</v>
      </c>
      <c r="E196" s="10">
        <v>17630880916</v>
      </c>
      <c r="F196" s="10" t="str">
        <f t="shared" si="4"/>
        <v>176****0916</v>
      </c>
      <c r="G196" s="10" t="s">
        <v>550</v>
      </c>
      <c r="H196" s="10" t="s">
        <v>13</v>
      </c>
      <c r="I196" s="11">
        <v>13080166692</v>
      </c>
      <c r="J196" s="11" t="str">
        <f t="shared" si="5"/>
        <v>130****6692</v>
      </c>
      <c r="K196" s="10"/>
    </row>
    <row r="197" ht="27" customHeight="1" spans="1:11">
      <c r="A197" s="9">
        <v>194</v>
      </c>
      <c r="B197" s="10" t="s">
        <v>559</v>
      </c>
      <c r="C197" s="10" t="s">
        <v>10</v>
      </c>
      <c r="D197" s="10" t="s">
        <v>560</v>
      </c>
      <c r="E197" s="10">
        <v>13782398166</v>
      </c>
      <c r="F197" s="10" t="str">
        <f t="shared" ref="F197:F260" si="6">REPLACE(E197,4,4,"****")</f>
        <v>137****8166</v>
      </c>
      <c r="G197" s="10" t="s">
        <v>550</v>
      </c>
      <c r="H197" s="10" t="s">
        <v>13</v>
      </c>
      <c r="I197" s="11">
        <v>13080166692</v>
      </c>
      <c r="J197" s="11" t="str">
        <f t="shared" ref="J197:J260" si="7">REPLACE(I197,4,4,"****")</f>
        <v>130****6692</v>
      </c>
      <c r="K197" s="10"/>
    </row>
    <row r="198" ht="27" customHeight="1" spans="1:11">
      <c r="A198" s="9">
        <v>195</v>
      </c>
      <c r="B198" s="10" t="s">
        <v>561</v>
      </c>
      <c r="C198" s="10" t="s">
        <v>10</v>
      </c>
      <c r="D198" s="10" t="s">
        <v>562</v>
      </c>
      <c r="E198" s="10">
        <v>13938783881</v>
      </c>
      <c r="F198" s="10" t="str">
        <f t="shared" si="6"/>
        <v>139****3881</v>
      </c>
      <c r="G198" s="10" t="s">
        <v>563</v>
      </c>
      <c r="H198" s="10" t="s">
        <v>13</v>
      </c>
      <c r="I198" s="11">
        <v>15649825125</v>
      </c>
      <c r="J198" s="11" t="str">
        <f t="shared" si="7"/>
        <v>156****5125</v>
      </c>
      <c r="K198" s="10"/>
    </row>
    <row r="199" ht="27" customHeight="1" spans="1:11">
      <c r="A199" s="9">
        <v>196</v>
      </c>
      <c r="B199" s="10" t="s">
        <v>564</v>
      </c>
      <c r="C199" s="10" t="s">
        <v>10</v>
      </c>
      <c r="D199" s="10" t="s">
        <v>565</v>
      </c>
      <c r="E199" s="10">
        <v>13849868851</v>
      </c>
      <c r="F199" s="10" t="str">
        <f t="shared" si="6"/>
        <v>138****8851</v>
      </c>
      <c r="G199" s="10" t="s">
        <v>563</v>
      </c>
      <c r="H199" s="10" t="s">
        <v>13</v>
      </c>
      <c r="I199" s="11">
        <v>15649825125</v>
      </c>
      <c r="J199" s="11" t="str">
        <f t="shared" si="7"/>
        <v>156****5125</v>
      </c>
      <c r="K199" s="10"/>
    </row>
    <row r="200" ht="27" customHeight="1" spans="1:11">
      <c r="A200" s="9">
        <v>197</v>
      </c>
      <c r="B200" s="10" t="s">
        <v>566</v>
      </c>
      <c r="C200" s="10" t="s">
        <v>10</v>
      </c>
      <c r="D200" s="10" t="s">
        <v>567</v>
      </c>
      <c r="E200" s="10">
        <v>18639727772</v>
      </c>
      <c r="F200" s="10" t="str">
        <f t="shared" si="6"/>
        <v>186****7772</v>
      </c>
      <c r="G200" s="10" t="s">
        <v>563</v>
      </c>
      <c r="H200" s="10" t="s">
        <v>13</v>
      </c>
      <c r="I200" s="11">
        <v>15649825125</v>
      </c>
      <c r="J200" s="11" t="str">
        <f t="shared" si="7"/>
        <v>156****5125</v>
      </c>
      <c r="K200" s="10"/>
    </row>
    <row r="201" ht="27" customHeight="1" spans="1:11">
      <c r="A201" s="9">
        <v>198</v>
      </c>
      <c r="B201" s="10" t="s">
        <v>568</v>
      </c>
      <c r="C201" s="10" t="s">
        <v>10</v>
      </c>
      <c r="D201" s="10" t="s">
        <v>569</v>
      </c>
      <c r="E201" s="10">
        <v>13603741945</v>
      </c>
      <c r="F201" s="10" t="str">
        <f t="shared" si="6"/>
        <v>136****1945</v>
      </c>
      <c r="G201" s="10" t="s">
        <v>563</v>
      </c>
      <c r="H201" s="10" t="s">
        <v>13</v>
      </c>
      <c r="I201" s="11">
        <v>15649825125</v>
      </c>
      <c r="J201" s="11" t="str">
        <f t="shared" si="7"/>
        <v>156****5125</v>
      </c>
      <c r="K201" s="10"/>
    </row>
    <row r="202" ht="27" customHeight="1" spans="1:11">
      <c r="A202" s="9">
        <v>199</v>
      </c>
      <c r="B202" s="10" t="s">
        <v>570</v>
      </c>
      <c r="C202" s="10" t="s">
        <v>10</v>
      </c>
      <c r="D202" s="10" t="s">
        <v>571</v>
      </c>
      <c r="E202" s="10">
        <v>13503890998</v>
      </c>
      <c r="F202" s="10" t="str">
        <f t="shared" si="6"/>
        <v>135****0998</v>
      </c>
      <c r="G202" s="10" t="s">
        <v>563</v>
      </c>
      <c r="H202" s="10" t="s">
        <v>13</v>
      </c>
      <c r="I202" s="11">
        <v>15649825125</v>
      </c>
      <c r="J202" s="11" t="str">
        <f t="shared" si="7"/>
        <v>156****5125</v>
      </c>
      <c r="K202" s="10"/>
    </row>
    <row r="203" ht="27" customHeight="1" spans="1:11">
      <c r="A203" s="9">
        <v>200</v>
      </c>
      <c r="B203" s="10" t="s">
        <v>572</v>
      </c>
      <c r="C203" s="10" t="s">
        <v>10</v>
      </c>
      <c r="D203" s="10" t="s">
        <v>573</v>
      </c>
      <c r="E203" s="10">
        <v>13733698484</v>
      </c>
      <c r="F203" s="10" t="str">
        <f t="shared" si="6"/>
        <v>137****8484</v>
      </c>
      <c r="G203" s="10" t="s">
        <v>563</v>
      </c>
      <c r="H203" s="10" t="s">
        <v>13</v>
      </c>
      <c r="I203" s="11">
        <v>15649825125</v>
      </c>
      <c r="J203" s="11" t="str">
        <f t="shared" si="7"/>
        <v>156****5125</v>
      </c>
      <c r="K203" s="10"/>
    </row>
    <row r="204" ht="27" customHeight="1" spans="1:11">
      <c r="A204" s="9">
        <v>201</v>
      </c>
      <c r="B204" s="10" t="s">
        <v>574</v>
      </c>
      <c r="C204" s="10" t="s">
        <v>10</v>
      </c>
      <c r="D204" s="10" t="s">
        <v>575</v>
      </c>
      <c r="E204" s="10">
        <v>13937471829</v>
      </c>
      <c r="F204" s="10" t="str">
        <f t="shared" si="6"/>
        <v>139****1829</v>
      </c>
      <c r="G204" s="10" t="s">
        <v>576</v>
      </c>
      <c r="H204" s="10" t="s">
        <v>577</v>
      </c>
      <c r="I204" s="11">
        <v>13949013683</v>
      </c>
      <c r="J204" s="11" t="str">
        <f t="shared" si="7"/>
        <v>139****3683</v>
      </c>
      <c r="K204" s="10"/>
    </row>
    <row r="205" ht="27" customHeight="1" spans="1:11">
      <c r="A205" s="9">
        <v>202</v>
      </c>
      <c r="B205" s="10" t="s">
        <v>578</v>
      </c>
      <c r="C205" s="10" t="s">
        <v>10</v>
      </c>
      <c r="D205" s="10" t="s">
        <v>579</v>
      </c>
      <c r="E205" s="10">
        <v>13949800319</v>
      </c>
      <c r="F205" s="10" t="str">
        <f t="shared" si="6"/>
        <v>139****0319</v>
      </c>
      <c r="G205" s="10" t="s">
        <v>580</v>
      </c>
      <c r="H205" s="10" t="s">
        <v>581</v>
      </c>
      <c r="I205" s="11">
        <v>18939112060</v>
      </c>
      <c r="J205" s="11" t="str">
        <f t="shared" si="7"/>
        <v>189****2060</v>
      </c>
      <c r="K205" s="10"/>
    </row>
    <row r="206" ht="27" customHeight="1" spans="1:11">
      <c r="A206" s="9">
        <v>203</v>
      </c>
      <c r="B206" s="10" t="s">
        <v>582</v>
      </c>
      <c r="C206" s="10" t="s">
        <v>10</v>
      </c>
      <c r="D206" s="10" t="s">
        <v>583</v>
      </c>
      <c r="E206" s="10">
        <v>13703746557</v>
      </c>
      <c r="F206" s="10" t="str">
        <f t="shared" si="6"/>
        <v>137****6557</v>
      </c>
      <c r="G206" s="10" t="s">
        <v>584</v>
      </c>
      <c r="H206" s="10" t="s">
        <v>585</v>
      </c>
      <c r="I206" s="11">
        <v>17637971722</v>
      </c>
      <c r="J206" s="11" t="str">
        <f t="shared" si="7"/>
        <v>176****1722</v>
      </c>
      <c r="K206" s="10"/>
    </row>
    <row r="207" ht="27" customHeight="1" spans="1:11">
      <c r="A207" s="9">
        <v>204</v>
      </c>
      <c r="B207" s="10" t="s">
        <v>586</v>
      </c>
      <c r="C207" s="10" t="s">
        <v>10</v>
      </c>
      <c r="D207" s="10" t="s">
        <v>587</v>
      </c>
      <c r="E207" s="10">
        <v>13598977107</v>
      </c>
      <c r="F207" s="10" t="str">
        <f t="shared" si="6"/>
        <v>135****7107</v>
      </c>
      <c r="G207" s="10" t="s">
        <v>588</v>
      </c>
      <c r="H207" s="10" t="s">
        <v>589</v>
      </c>
      <c r="I207" s="11">
        <v>13639667500</v>
      </c>
      <c r="J207" s="11" t="str">
        <f t="shared" si="7"/>
        <v>136****7500</v>
      </c>
      <c r="K207" s="10"/>
    </row>
    <row r="208" ht="27" customHeight="1" spans="1:11">
      <c r="A208" s="9">
        <v>205</v>
      </c>
      <c r="B208" s="10" t="s">
        <v>590</v>
      </c>
      <c r="C208" s="10" t="s">
        <v>10</v>
      </c>
      <c r="D208" s="10" t="s">
        <v>591</v>
      </c>
      <c r="E208" s="10">
        <v>15237461281</v>
      </c>
      <c r="F208" s="10" t="str">
        <f t="shared" si="6"/>
        <v>152****1281</v>
      </c>
      <c r="G208" s="10" t="s">
        <v>588</v>
      </c>
      <c r="H208" s="10" t="s">
        <v>589</v>
      </c>
      <c r="I208" s="11">
        <v>13639667500</v>
      </c>
      <c r="J208" s="11" t="str">
        <f t="shared" si="7"/>
        <v>136****7500</v>
      </c>
      <c r="K208" s="10"/>
    </row>
    <row r="209" ht="27" customHeight="1" spans="1:11">
      <c r="A209" s="9">
        <v>206</v>
      </c>
      <c r="B209" s="10" t="s">
        <v>592</v>
      </c>
      <c r="C209" s="10" t="s">
        <v>10</v>
      </c>
      <c r="D209" s="10" t="s">
        <v>593</v>
      </c>
      <c r="E209" s="10">
        <v>13333996712</v>
      </c>
      <c r="F209" s="10" t="str">
        <f t="shared" si="6"/>
        <v>133****6712</v>
      </c>
      <c r="G209" s="10" t="s">
        <v>588</v>
      </c>
      <c r="H209" s="10" t="s">
        <v>589</v>
      </c>
      <c r="I209" s="11">
        <v>13639667500</v>
      </c>
      <c r="J209" s="11" t="str">
        <f t="shared" si="7"/>
        <v>136****7500</v>
      </c>
      <c r="K209" s="10"/>
    </row>
    <row r="210" ht="27" customHeight="1" spans="1:11">
      <c r="A210" s="9">
        <v>207</v>
      </c>
      <c r="B210" s="10" t="s">
        <v>594</v>
      </c>
      <c r="C210" s="10" t="s">
        <v>10</v>
      </c>
      <c r="D210" s="10" t="s">
        <v>595</v>
      </c>
      <c r="E210" s="10">
        <v>15939997452</v>
      </c>
      <c r="F210" s="10" t="str">
        <f t="shared" si="6"/>
        <v>159****7452</v>
      </c>
      <c r="G210" s="10" t="s">
        <v>588</v>
      </c>
      <c r="H210" s="10" t="s">
        <v>589</v>
      </c>
      <c r="I210" s="11">
        <v>13639667500</v>
      </c>
      <c r="J210" s="11" t="str">
        <f t="shared" si="7"/>
        <v>136****7500</v>
      </c>
      <c r="K210" s="10"/>
    </row>
    <row r="211" ht="27" customHeight="1" spans="1:11">
      <c r="A211" s="9">
        <v>208</v>
      </c>
      <c r="B211" s="10" t="s">
        <v>596</v>
      </c>
      <c r="C211" s="10" t="s">
        <v>10</v>
      </c>
      <c r="D211" s="10" t="s">
        <v>597</v>
      </c>
      <c r="E211" s="10">
        <v>13937416118</v>
      </c>
      <c r="F211" s="10" t="str">
        <f t="shared" si="6"/>
        <v>139****6118</v>
      </c>
      <c r="G211" s="10" t="s">
        <v>584</v>
      </c>
      <c r="H211" s="10" t="s">
        <v>585</v>
      </c>
      <c r="I211" s="11">
        <v>17637971722</v>
      </c>
      <c r="J211" s="11" t="str">
        <f t="shared" si="7"/>
        <v>176****1722</v>
      </c>
      <c r="K211" s="10"/>
    </row>
    <row r="212" ht="27" customHeight="1" spans="1:11">
      <c r="A212" s="9">
        <v>209</v>
      </c>
      <c r="B212" s="10" t="s">
        <v>598</v>
      </c>
      <c r="C212" s="10" t="s">
        <v>10</v>
      </c>
      <c r="D212" s="10" t="s">
        <v>599</v>
      </c>
      <c r="E212" s="10">
        <v>13273744600</v>
      </c>
      <c r="F212" s="10" t="str">
        <f t="shared" si="6"/>
        <v>132****4600</v>
      </c>
      <c r="G212" s="10" t="s">
        <v>584</v>
      </c>
      <c r="H212" s="10" t="s">
        <v>585</v>
      </c>
      <c r="I212" s="11">
        <v>17637971722</v>
      </c>
      <c r="J212" s="11" t="str">
        <f t="shared" si="7"/>
        <v>176****1722</v>
      </c>
      <c r="K212" s="10"/>
    </row>
    <row r="213" ht="27" customHeight="1" spans="1:11">
      <c r="A213" s="9">
        <v>210</v>
      </c>
      <c r="B213" s="10" t="s">
        <v>600</v>
      </c>
      <c r="C213" s="10" t="s">
        <v>10</v>
      </c>
      <c r="D213" s="10" t="s">
        <v>601</v>
      </c>
      <c r="E213" s="10">
        <v>13837435225</v>
      </c>
      <c r="F213" s="10" t="str">
        <f t="shared" si="6"/>
        <v>138****5225</v>
      </c>
      <c r="G213" s="10" t="s">
        <v>584</v>
      </c>
      <c r="H213" s="10" t="s">
        <v>585</v>
      </c>
      <c r="I213" s="11">
        <v>17637971722</v>
      </c>
      <c r="J213" s="11" t="str">
        <f t="shared" si="7"/>
        <v>176****1722</v>
      </c>
      <c r="K213" s="10"/>
    </row>
    <row r="214" ht="27" customHeight="1" spans="1:11">
      <c r="A214" s="9">
        <v>211</v>
      </c>
      <c r="B214" s="10" t="s">
        <v>602</v>
      </c>
      <c r="C214" s="10" t="s">
        <v>10</v>
      </c>
      <c r="D214" s="10" t="s">
        <v>603</v>
      </c>
      <c r="E214" s="10">
        <v>13503891388</v>
      </c>
      <c r="F214" s="10" t="str">
        <f t="shared" si="6"/>
        <v>135****1388</v>
      </c>
      <c r="G214" s="10" t="s">
        <v>588</v>
      </c>
      <c r="H214" s="10" t="s">
        <v>589</v>
      </c>
      <c r="I214" s="11">
        <v>13639667500</v>
      </c>
      <c r="J214" s="11" t="str">
        <f t="shared" si="7"/>
        <v>136****7500</v>
      </c>
      <c r="K214" s="10"/>
    </row>
    <row r="215" ht="27" customHeight="1" spans="1:11">
      <c r="A215" s="9">
        <v>212</v>
      </c>
      <c r="B215" s="10" t="s">
        <v>604</v>
      </c>
      <c r="C215" s="10" t="s">
        <v>10</v>
      </c>
      <c r="D215" s="10" t="s">
        <v>605</v>
      </c>
      <c r="E215" s="10">
        <v>13608432615</v>
      </c>
      <c r="F215" s="10" t="str">
        <f t="shared" si="6"/>
        <v>136****2615</v>
      </c>
      <c r="G215" s="10" t="s">
        <v>584</v>
      </c>
      <c r="H215" s="10" t="s">
        <v>585</v>
      </c>
      <c r="I215" s="11">
        <v>17637971722</v>
      </c>
      <c r="J215" s="11" t="str">
        <f t="shared" si="7"/>
        <v>176****1722</v>
      </c>
      <c r="K215" s="10"/>
    </row>
    <row r="216" ht="27" customHeight="1" spans="1:11">
      <c r="A216" s="9">
        <v>213</v>
      </c>
      <c r="B216" s="10" t="s">
        <v>606</v>
      </c>
      <c r="C216" s="10" t="s">
        <v>10</v>
      </c>
      <c r="D216" s="10" t="s">
        <v>607</v>
      </c>
      <c r="E216" s="10">
        <v>13782316528</v>
      </c>
      <c r="F216" s="10" t="str">
        <f t="shared" si="6"/>
        <v>137****6528</v>
      </c>
      <c r="G216" s="10" t="s">
        <v>608</v>
      </c>
      <c r="H216" s="10" t="s">
        <v>13</v>
      </c>
      <c r="I216" s="11">
        <v>15136875266</v>
      </c>
      <c r="J216" s="11" t="str">
        <f t="shared" si="7"/>
        <v>151****5266</v>
      </c>
      <c r="K216" s="10"/>
    </row>
    <row r="217" ht="27" customHeight="1" spans="1:11">
      <c r="A217" s="9">
        <v>214</v>
      </c>
      <c r="B217" s="10" t="s">
        <v>609</v>
      </c>
      <c r="C217" s="10" t="s">
        <v>10</v>
      </c>
      <c r="D217" s="10" t="s">
        <v>610</v>
      </c>
      <c r="E217" s="10">
        <v>13949809601</v>
      </c>
      <c r="F217" s="10" t="str">
        <f t="shared" si="6"/>
        <v>139****9601</v>
      </c>
      <c r="G217" s="10" t="s">
        <v>608</v>
      </c>
      <c r="H217" s="10" t="s">
        <v>13</v>
      </c>
      <c r="I217" s="11">
        <v>15136875266</v>
      </c>
      <c r="J217" s="11" t="str">
        <f t="shared" si="7"/>
        <v>151****5266</v>
      </c>
      <c r="K217" s="10"/>
    </row>
    <row r="218" ht="27" customHeight="1" spans="1:11">
      <c r="A218" s="9">
        <v>215</v>
      </c>
      <c r="B218" s="10" t="s">
        <v>611</v>
      </c>
      <c r="C218" s="10" t="s">
        <v>10</v>
      </c>
      <c r="D218" s="10" t="s">
        <v>612</v>
      </c>
      <c r="E218" s="10">
        <v>17637405777</v>
      </c>
      <c r="F218" s="10" t="str">
        <f t="shared" si="6"/>
        <v>176****5777</v>
      </c>
      <c r="G218" s="10" t="s">
        <v>608</v>
      </c>
      <c r="H218" s="10" t="s">
        <v>13</v>
      </c>
      <c r="I218" s="11">
        <v>15136875266</v>
      </c>
      <c r="J218" s="11" t="str">
        <f t="shared" si="7"/>
        <v>151****5266</v>
      </c>
      <c r="K218" s="10"/>
    </row>
    <row r="219" ht="27" customHeight="1" spans="1:11">
      <c r="A219" s="9">
        <v>216</v>
      </c>
      <c r="B219" s="10" t="s">
        <v>613</v>
      </c>
      <c r="C219" s="10" t="s">
        <v>10</v>
      </c>
      <c r="D219" s="10" t="s">
        <v>614</v>
      </c>
      <c r="E219" s="10">
        <v>15993696678</v>
      </c>
      <c r="F219" s="10" t="str">
        <f t="shared" si="6"/>
        <v>159****6678</v>
      </c>
      <c r="G219" s="10" t="s">
        <v>608</v>
      </c>
      <c r="H219" s="10" t="s">
        <v>13</v>
      </c>
      <c r="I219" s="11">
        <v>15136875266</v>
      </c>
      <c r="J219" s="11" t="str">
        <f t="shared" si="7"/>
        <v>151****5266</v>
      </c>
      <c r="K219" s="10"/>
    </row>
    <row r="220" ht="27" customHeight="1" spans="1:11">
      <c r="A220" s="9">
        <v>217</v>
      </c>
      <c r="B220" s="10" t="s">
        <v>615</v>
      </c>
      <c r="C220" s="10" t="s">
        <v>10</v>
      </c>
      <c r="D220" s="10" t="s">
        <v>616</v>
      </c>
      <c r="E220" s="10">
        <v>13513744768</v>
      </c>
      <c r="F220" s="10" t="str">
        <f t="shared" si="6"/>
        <v>135****4768</v>
      </c>
      <c r="G220" s="10" t="s">
        <v>608</v>
      </c>
      <c r="H220" s="10" t="s">
        <v>13</v>
      </c>
      <c r="I220" s="11">
        <v>15136875266</v>
      </c>
      <c r="J220" s="11" t="str">
        <f t="shared" si="7"/>
        <v>151****5266</v>
      </c>
      <c r="K220" s="10"/>
    </row>
    <row r="221" ht="27" customHeight="1" spans="1:11">
      <c r="A221" s="9">
        <v>218</v>
      </c>
      <c r="B221" s="10" t="s">
        <v>617</v>
      </c>
      <c r="C221" s="10" t="s">
        <v>10</v>
      </c>
      <c r="D221" s="10" t="s">
        <v>618</v>
      </c>
      <c r="E221" s="10">
        <v>13733605999</v>
      </c>
      <c r="F221" s="10" t="str">
        <f t="shared" si="6"/>
        <v>137****5999</v>
      </c>
      <c r="G221" s="10" t="s">
        <v>619</v>
      </c>
      <c r="H221" s="10" t="s">
        <v>13</v>
      </c>
      <c r="I221" s="11">
        <v>15937459797</v>
      </c>
      <c r="J221" s="11" t="str">
        <f t="shared" si="7"/>
        <v>159****9797</v>
      </c>
      <c r="K221" s="10"/>
    </row>
    <row r="222" ht="27" customHeight="1" spans="1:11">
      <c r="A222" s="9">
        <v>219</v>
      </c>
      <c r="B222" s="10" t="s">
        <v>620</v>
      </c>
      <c r="C222" s="10" t="s">
        <v>10</v>
      </c>
      <c r="D222" s="10" t="s">
        <v>621</v>
      </c>
      <c r="E222" s="10">
        <v>18937470006</v>
      </c>
      <c r="F222" s="10" t="str">
        <f t="shared" si="6"/>
        <v>189****0006</v>
      </c>
      <c r="G222" s="10" t="s">
        <v>619</v>
      </c>
      <c r="H222" s="10" t="s">
        <v>13</v>
      </c>
      <c r="I222" s="11">
        <v>15937459797</v>
      </c>
      <c r="J222" s="11" t="str">
        <f t="shared" si="7"/>
        <v>159****9797</v>
      </c>
      <c r="K222" s="10"/>
    </row>
    <row r="223" ht="27" customHeight="1" spans="1:11">
      <c r="A223" s="9">
        <v>220</v>
      </c>
      <c r="B223" s="10" t="s">
        <v>622</v>
      </c>
      <c r="C223" s="10" t="s">
        <v>10</v>
      </c>
      <c r="D223" s="10" t="s">
        <v>623</v>
      </c>
      <c r="E223" s="10">
        <v>18837456777</v>
      </c>
      <c r="F223" s="10" t="str">
        <f t="shared" si="6"/>
        <v>188****6777</v>
      </c>
      <c r="G223" s="10" t="s">
        <v>619</v>
      </c>
      <c r="H223" s="10" t="s">
        <v>13</v>
      </c>
      <c r="I223" s="11">
        <v>15937459797</v>
      </c>
      <c r="J223" s="11" t="str">
        <f t="shared" si="7"/>
        <v>159****9797</v>
      </c>
      <c r="K223" s="10"/>
    </row>
    <row r="224" ht="27" customHeight="1" spans="1:11">
      <c r="A224" s="9">
        <v>221</v>
      </c>
      <c r="B224" s="10" t="s">
        <v>624</v>
      </c>
      <c r="C224" s="10" t="s">
        <v>10</v>
      </c>
      <c r="D224" s="10" t="s">
        <v>625</v>
      </c>
      <c r="E224" s="10">
        <v>13608488448</v>
      </c>
      <c r="F224" s="10" t="str">
        <f t="shared" si="6"/>
        <v>136****8448</v>
      </c>
      <c r="G224" s="10" t="s">
        <v>619</v>
      </c>
      <c r="H224" s="10" t="s">
        <v>13</v>
      </c>
      <c r="I224" s="11">
        <v>15937459797</v>
      </c>
      <c r="J224" s="11" t="str">
        <f t="shared" si="7"/>
        <v>159****9797</v>
      </c>
      <c r="K224" s="10"/>
    </row>
    <row r="225" ht="27" customHeight="1" spans="1:11">
      <c r="A225" s="9">
        <v>222</v>
      </c>
      <c r="B225" s="10" t="s">
        <v>626</v>
      </c>
      <c r="C225" s="10" t="s">
        <v>10</v>
      </c>
      <c r="D225" s="10" t="s">
        <v>627</v>
      </c>
      <c r="E225" s="10">
        <v>13782227859</v>
      </c>
      <c r="F225" s="10" t="str">
        <f t="shared" si="6"/>
        <v>137****7859</v>
      </c>
      <c r="G225" s="10" t="s">
        <v>619</v>
      </c>
      <c r="H225" s="10" t="s">
        <v>13</v>
      </c>
      <c r="I225" s="11">
        <v>15937459797</v>
      </c>
      <c r="J225" s="11" t="str">
        <f t="shared" si="7"/>
        <v>159****9797</v>
      </c>
      <c r="K225" s="10"/>
    </row>
    <row r="226" ht="27" customHeight="1" spans="1:11">
      <c r="A226" s="9">
        <v>223</v>
      </c>
      <c r="B226" s="10" t="s">
        <v>628</v>
      </c>
      <c r="C226" s="10" t="s">
        <v>10</v>
      </c>
      <c r="D226" s="10" t="s">
        <v>629</v>
      </c>
      <c r="E226" s="10">
        <v>13707606802</v>
      </c>
      <c r="F226" s="10" t="str">
        <f t="shared" si="6"/>
        <v>137****6802</v>
      </c>
      <c r="G226" s="10" t="s">
        <v>630</v>
      </c>
      <c r="H226" s="10" t="s">
        <v>13</v>
      </c>
      <c r="I226" s="11" t="s">
        <v>631</v>
      </c>
      <c r="J226" s="11" t="str">
        <f t="shared" si="7"/>
        <v>138****6555</v>
      </c>
      <c r="K226" s="10"/>
    </row>
    <row r="227" ht="27" customHeight="1" spans="1:11">
      <c r="A227" s="9">
        <v>224</v>
      </c>
      <c r="B227" s="10" t="s">
        <v>632</v>
      </c>
      <c r="C227" s="10" t="s">
        <v>10</v>
      </c>
      <c r="D227" s="10" t="s">
        <v>633</v>
      </c>
      <c r="E227" s="10">
        <v>18839919983</v>
      </c>
      <c r="F227" s="10" t="str">
        <f t="shared" si="6"/>
        <v>188****9983</v>
      </c>
      <c r="G227" s="10" t="s">
        <v>630</v>
      </c>
      <c r="H227" s="10" t="s">
        <v>13</v>
      </c>
      <c r="I227" s="11" t="s">
        <v>631</v>
      </c>
      <c r="J227" s="11" t="str">
        <f t="shared" si="7"/>
        <v>138****6555</v>
      </c>
      <c r="K227" s="10"/>
    </row>
    <row r="228" ht="27" customHeight="1" spans="1:11">
      <c r="A228" s="9">
        <v>225</v>
      </c>
      <c r="B228" s="10" t="s">
        <v>634</v>
      </c>
      <c r="C228" s="10" t="s">
        <v>10</v>
      </c>
      <c r="D228" s="10" t="s">
        <v>635</v>
      </c>
      <c r="E228" s="10">
        <v>13782363488</v>
      </c>
      <c r="F228" s="10" t="str">
        <f t="shared" si="6"/>
        <v>137****3488</v>
      </c>
      <c r="G228" s="10" t="s">
        <v>630</v>
      </c>
      <c r="H228" s="10" t="s">
        <v>13</v>
      </c>
      <c r="I228" s="11" t="s">
        <v>631</v>
      </c>
      <c r="J228" s="11" t="str">
        <f t="shared" si="7"/>
        <v>138****6555</v>
      </c>
      <c r="K228" s="10"/>
    </row>
    <row r="229" ht="27" customHeight="1" spans="1:11">
      <c r="A229" s="9">
        <v>226</v>
      </c>
      <c r="B229" s="10" t="s">
        <v>636</v>
      </c>
      <c r="C229" s="10" t="s">
        <v>10</v>
      </c>
      <c r="D229" s="10" t="s">
        <v>637</v>
      </c>
      <c r="E229" s="10">
        <v>18864600999</v>
      </c>
      <c r="F229" s="10" t="str">
        <f t="shared" si="6"/>
        <v>188****0999</v>
      </c>
      <c r="G229" s="10" t="s">
        <v>630</v>
      </c>
      <c r="H229" s="10" t="s">
        <v>13</v>
      </c>
      <c r="I229" s="11" t="s">
        <v>631</v>
      </c>
      <c r="J229" s="11" t="str">
        <f t="shared" si="7"/>
        <v>138****6555</v>
      </c>
      <c r="K229" s="10"/>
    </row>
    <row r="230" ht="27" customHeight="1" spans="1:11">
      <c r="A230" s="9">
        <v>227</v>
      </c>
      <c r="B230" s="10" t="s">
        <v>638</v>
      </c>
      <c r="C230" s="10" t="s">
        <v>10</v>
      </c>
      <c r="D230" s="10" t="s">
        <v>639</v>
      </c>
      <c r="E230" s="10">
        <v>13460512763</v>
      </c>
      <c r="F230" s="10" t="str">
        <f t="shared" si="6"/>
        <v>134****2763</v>
      </c>
      <c r="G230" s="10" t="s">
        <v>630</v>
      </c>
      <c r="H230" s="10" t="s">
        <v>13</v>
      </c>
      <c r="I230" s="11" t="s">
        <v>631</v>
      </c>
      <c r="J230" s="11" t="str">
        <f t="shared" si="7"/>
        <v>138****6555</v>
      </c>
      <c r="K230" s="10"/>
    </row>
    <row r="231" ht="27" customHeight="1" spans="1:11">
      <c r="A231" s="9">
        <v>228</v>
      </c>
      <c r="B231" s="10" t="s">
        <v>640</v>
      </c>
      <c r="C231" s="10" t="s">
        <v>10</v>
      </c>
      <c r="D231" s="10" t="s">
        <v>641</v>
      </c>
      <c r="E231" s="10">
        <v>13598951846</v>
      </c>
      <c r="F231" s="10" t="str">
        <f t="shared" si="6"/>
        <v>135****1846</v>
      </c>
      <c r="G231" s="10" t="s">
        <v>642</v>
      </c>
      <c r="H231" s="10" t="s">
        <v>13</v>
      </c>
      <c r="I231" s="11" t="s">
        <v>643</v>
      </c>
      <c r="J231" s="11" t="str">
        <f t="shared" si="7"/>
        <v>135****3362</v>
      </c>
      <c r="K231" s="10"/>
    </row>
    <row r="232" ht="27" customHeight="1" spans="1:11">
      <c r="A232" s="9">
        <v>229</v>
      </c>
      <c r="B232" s="10" t="s">
        <v>644</v>
      </c>
      <c r="C232" s="10" t="s">
        <v>10</v>
      </c>
      <c r="D232" s="10" t="s">
        <v>645</v>
      </c>
      <c r="E232" s="10">
        <v>18503743006</v>
      </c>
      <c r="F232" s="10" t="str">
        <f t="shared" si="6"/>
        <v>185****3006</v>
      </c>
      <c r="G232" s="10" t="s">
        <v>642</v>
      </c>
      <c r="H232" s="10" t="s">
        <v>13</v>
      </c>
      <c r="I232" s="11" t="s">
        <v>643</v>
      </c>
      <c r="J232" s="11" t="str">
        <f t="shared" si="7"/>
        <v>135****3362</v>
      </c>
      <c r="K232" s="10"/>
    </row>
    <row r="233" ht="27" customHeight="1" spans="1:11">
      <c r="A233" s="9">
        <v>230</v>
      </c>
      <c r="B233" s="10" t="s">
        <v>646</v>
      </c>
      <c r="C233" s="10" t="s">
        <v>10</v>
      </c>
      <c r="D233" s="10" t="s">
        <v>647</v>
      </c>
      <c r="E233" s="10">
        <v>15638771999</v>
      </c>
      <c r="F233" s="10" t="str">
        <f t="shared" si="6"/>
        <v>156****1999</v>
      </c>
      <c r="G233" s="10" t="s">
        <v>642</v>
      </c>
      <c r="H233" s="10" t="s">
        <v>13</v>
      </c>
      <c r="I233" s="11" t="s">
        <v>643</v>
      </c>
      <c r="J233" s="11" t="str">
        <f t="shared" si="7"/>
        <v>135****3362</v>
      </c>
      <c r="K233" s="10"/>
    </row>
    <row r="234" ht="27" customHeight="1" spans="1:11">
      <c r="A234" s="9">
        <v>231</v>
      </c>
      <c r="B234" s="10" t="s">
        <v>648</v>
      </c>
      <c r="C234" s="10" t="s">
        <v>10</v>
      </c>
      <c r="D234" s="10" t="s">
        <v>649</v>
      </c>
      <c r="E234" s="10">
        <v>13782321562</v>
      </c>
      <c r="F234" s="10" t="str">
        <f t="shared" si="6"/>
        <v>137****1562</v>
      </c>
      <c r="G234" s="10" t="s">
        <v>642</v>
      </c>
      <c r="H234" s="10" t="s">
        <v>13</v>
      </c>
      <c r="I234" s="11" t="s">
        <v>643</v>
      </c>
      <c r="J234" s="11" t="str">
        <f t="shared" si="7"/>
        <v>135****3362</v>
      </c>
      <c r="K234" s="10"/>
    </row>
    <row r="235" ht="27" customHeight="1" spans="1:11">
      <c r="A235" s="9">
        <v>232</v>
      </c>
      <c r="B235" s="10" t="s">
        <v>650</v>
      </c>
      <c r="C235" s="10" t="s">
        <v>10</v>
      </c>
      <c r="D235" s="10" t="s">
        <v>651</v>
      </c>
      <c r="E235" s="10">
        <v>13782203165</v>
      </c>
      <c r="F235" s="10" t="str">
        <f t="shared" si="6"/>
        <v>137****3165</v>
      </c>
      <c r="G235" s="10" t="s">
        <v>642</v>
      </c>
      <c r="H235" s="10" t="s">
        <v>13</v>
      </c>
      <c r="I235" s="11" t="s">
        <v>643</v>
      </c>
      <c r="J235" s="11" t="str">
        <f t="shared" si="7"/>
        <v>135****3362</v>
      </c>
      <c r="K235" s="10"/>
    </row>
    <row r="236" ht="27" customHeight="1" spans="1:11">
      <c r="A236" s="9">
        <v>233</v>
      </c>
      <c r="B236" s="10" t="s">
        <v>652</v>
      </c>
      <c r="C236" s="10" t="s">
        <v>10</v>
      </c>
      <c r="D236" s="10" t="s">
        <v>653</v>
      </c>
      <c r="E236" s="10">
        <v>15537405111</v>
      </c>
      <c r="F236" s="10" t="str">
        <f t="shared" si="6"/>
        <v>155****5111</v>
      </c>
      <c r="G236" s="10" t="s">
        <v>654</v>
      </c>
      <c r="H236" s="10" t="s">
        <v>13</v>
      </c>
      <c r="I236" s="11" t="s">
        <v>655</v>
      </c>
      <c r="J236" s="11" t="str">
        <f t="shared" si="7"/>
        <v>158****0656</v>
      </c>
      <c r="K236" s="10"/>
    </row>
    <row r="237" ht="27" customHeight="1" spans="1:11">
      <c r="A237" s="9">
        <v>234</v>
      </c>
      <c r="B237" s="10" t="s">
        <v>656</v>
      </c>
      <c r="C237" s="10" t="s">
        <v>10</v>
      </c>
      <c r="D237" s="10" t="s">
        <v>657</v>
      </c>
      <c r="E237" s="10">
        <v>13643749966</v>
      </c>
      <c r="F237" s="10" t="str">
        <f t="shared" si="6"/>
        <v>136****9966</v>
      </c>
      <c r="G237" s="10" t="s">
        <v>654</v>
      </c>
      <c r="H237" s="10" t="s">
        <v>13</v>
      </c>
      <c r="I237" s="11" t="s">
        <v>655</v>
      </c>
      <c r="J237" s="11" t="str">
        <f t="shared" si="7"/>
        <v>158****0656</v>
      </c>
      <c r="K237" s="10"/>
    </row>
    <row r="238" ht="27" customHeight="1" spans="1:11">
      <c r="A238" s="9">
        <v>235</v>
      </c>
      <c r="B238" s="10" t="s">
        <v>658</v>
      </c>
      <c r="C238" s="10" t="s">
        <v>10</v>
      </c>
      <c r="D238" s="10" t="s">
        <v>659</v>
      </c>
      <c r="E238" s="10">
        <v>19903748888</v>
      </c>
      <c r="F238" s="10" t="str">
        <f t="shared" si="6"/>
        <v>199****8888</v>
      </c>
      <c r="G238" s="10" t="s">
        <v>654</v>
      </c>
      <c r="H238" s="10" t="s">
        <v>13</v>
      </c>
      <c r="I238" s="11" t="s">
        <v>655</v>
      </c>
      <c r="J238" s="11" t="str">
        <f t="shared" si="7"/>
        <v>158****0656</v>
      </c>
      <c r="K238" s="10"/>
    </row>
    <row r="239" ht="27" customHeight="1" spans="1:11">
      <c r="A239" s="9">
        <v>236</v>
      </c>
      <c r="B239" s="10" t="s">
        <v>660</v>
      </c>
      <c r="C239" s="10" t="s">
        <v>10</v>
      </c>
      <c r="D239" s="10" t="s">
        <v>661</v>
      </c>
      <c r="E239" s="10">
        <v>13271291007</v>
      </c>
      <c r="F239" s="10" t="str">
        <f t="shared" si="6"/>
        <v>132****1007</v>
      </c>
      <c r="G239" s="10" t="s">
        <v>654</v>
      </c>
      <c r="H239" s="10" t="s">
        <v>13</v>
      </c>
      <c r="I239" s="11" t="s">
        <v>655</v>
      </c>
      <c r="J239" s="11" t="str">
        <f t="shared" si="7"/>
        <v>158****0656</v>
      </c>
      <c r="K239" s="10"/>
    </row>
    <row r="240" ht="27" customHeight="1" spans="1:11">
      <c r="A240" s="9">
        <v>237</v>
      </c>
      <c r="B240" s="10" t="s">
        <v>662</v>
      </c>
      <c r="C240" s="10" t="s">
        <v>10</v>
      </c>
      <c r="D240" s="10" t="s">
        <v>663</v>
      </c>
      <c r="E240" s="10">
        <v>13733666668</v>
      </c>
      <c r="F240" s="10" t="str">
        <f t="shared" si="6"/>
        <v>137****6668</v>
      </c>
      <c r="G240" s="10" t="s">
        <v>654</v>
      </c>
      <c r="H240" s="10" t="s">
        <v>13</v>
      </c>
      <c r="I240" s="11" t="s">
        <v>655</v>
      </c>
      <c r="J240" s="11" t="str">
        <f t="shared" si="7"/>
        <v>158****0656</v>
      </c>
      <c r="K240" s="10"/>
    </row>
    <row r="241" ht="27" customHeight="1" spans="1:11">
      <c r="A241" s="9">
        <v>238</v>
      </c>
      <c r="B241" s="10" t="s">
        <v>664</v>
      </c>
      <c r="C241" s="10" t="s">
        <v>10</v>
      </c>
      <c r="D241" s="10" t="s">
        <v>665</v>
      </c>
      <c r="E241" s="10">
        <v>13849883039</v>
      </c>
      <c r="F241" s="10" t="str">
        <f t="shared" si="6"/>
        <v>138****3039</v>
      </c>
      <c r="G241" s="10" t="s">
        <v>666</v>
      </c>
      <c r="H241" s="10" t="s">
        <v>13</v>
      </c>
      <c r="I241" s="11" t="s">
        <v>667</v>
      </c>
      <c r="J241" s="11" t="str">
        <f t="shared" si="7"/>
        <v>131****6909</v>
      </c>
      <c r="K241" s="10"/>
    </row>
    <row r="242" ht="27" customHeight="1" spans="1:11">
      <c r="A242" s="9">
        <v>239</v>
      </c>
      <c r="B242" s="10" t="s">
        <v>668</v>
      </c>
      <c r="C242" s="10" t="s">
        <v>10</v>
      </c>
      <c r="D242" s="10" t="s">
        <v>669</v>
      </c>
      <c r="E242" s="10">
        <v>15037486369</v>
      </c>
      <c r="F242" s="10" t="str">
        <f t="shared" si="6"/>
        <v>150****6369</v>
      </c>
      <c r="G242" s="10" t="s">
        <v>666</v>
      </c>
      <c r="H242" s="10" t="s">
        <v>13</v>
      </c>
      <c r="I242" s="11" t="s">
        <v>667</v>
      </c>
      <c r="J242" s="11" t="str">
        <f t="shared" si="7"/>
        <v>131****6909</v>
      </c>
      <c r="K242" s="10"/>
    </row>
    <row r="243" ht="27" customHeight="1" spans="1:11">
      <c r="A243" s="9">
        <v>240</v>
      </c>
      <c r="B243" s="10" t="s">
        <v>670</v>
      </c>
      <c r="C243" s="10" t="s">
        <v>10</v>
      </c>
      <c r="D243" s="10" t="s">
        <v>671</v>
      </c>
      <c r="E243" s="10">
        <v>13837436396</v>
      </c>
      <c r="F243" s="10" t="str">
        <f t="shared" si="6"/>
        <v>138****6396</v>
      </c>
      <c r="G243" s="10" t="s">
        <v>666</v>
      </c>
      <c r="H243" s="10" t="s">
        <v>13</v>
      </c>
      <c r="I243" s="11" t="s">
        <v>667</v>
      </c>
      <c r="J243" s="11" t="str">
        <f t="shared" si="7"/>
        <v>131****6909</v>
      </c>
      <c r="K243" s="10"/>
    </row>
    <row r="244" ht="27" customHeight="1" spans="1:11">
      <c r="A244" s="9">
        <v>241</v>
      </c>
      <c r="B244" s="10" t="s">
        <v>672</v>
      </c>
      <c r="C244" s="10" t="s">
        <v>10</v>
      </c>
      <c r="D244" s="10" t="s">
        <v>673</v>
      </c>
      <c r="E244" s="10">
        <v>13462184222</v>
      </c>
      <c r="F244" s="10" t="str">
        <f t="shared" si="6"/>
        <v>134****4222</v>
      </c>
      <c r="G244" s="10" t="s">
        <v>666</v>
      </c>
      <c r="H244" s="10" t="s">
        <v>13</v>
      </c>
      <c r="I244" s="11" t="s">
        <v>667</v>
      </c>
      <c r="J244" s="11" t="str">
        <f t="shared" si="7"/>
        <v>131****6909</v>
      </c>
      <c r="K244" s="10"/>
    </row>
    <row r="245" ht="27" customHeight="1" spans="1:11">
      <c r="A245" s="9">
        <v>242</v>
      </c>
      <c r="B245" s="10" t="s">
        <v>674</v>
      </c>
      <c r="C245" s="10" t="s">
        <v>10</v>
      </c>
      <c r="D245" s="10" t="s">
        <v>675</v>
      </c>
      <c r="E245" s="10">
        <v>15939982366</v>
      </c>
      <c r="F245" s="10" t="str">
        <f t="shared" si="6"/>
        <v>159****2366</v>
      </c>
      <c r="G245" s="10" t="s">
        <v>666</v>
      </c>
      <c r="H245" s="10" t="s">
        <v>13</v>
      </c>
      <c r="I245" s="11" t="s">
        <v>667</v>
      </c>
      <c r="J245" s="11" t="str">
        <f t="shared" si="7"/>
        <v>131****6909</v>
      </c>
      <c r="K245" s="10"/>
    </row>
    <row r="246" ht="27" customHeight="1" spans="1:11">
      <c r="A246" s="9">
        <v>243</v>
      </c>
      <c r="B246" s="10" t="s">
        <v>676</v>
      </c>
      <c r="C246" s="10" t="s">
        <v>10</v>
      </c>
      <c r="D246" s="10" t="s">
        <v>677</v>
      </c>
      <c r="E246" s="10">
        <v>18039991111</v>
      </c>
      <c r="F246" s="10" t="str">
        <f t="shared" si="6"/>
        <v>180****1111</v>
      </c>
      <c r="G246" s="10" t="s">
        <v>678</v>
      </c>
      <c r="H246" s="10" t="s">
        <v>13</v>
      </c>
      <c r="I246" s="11" t="s">
        <v>679</v>
      </c>
      <c r="J246" s="11" t="str">
        <f t="shared" si="7"/>
        <v>139****0078</v>
      </c>
      <c r="K246" s="10"/>
    </row>
    <row r="247" ht="27" customHeight="1" spans="1:11">
      <c r="A247" s="9">
        <v>244</v>
      </c>
      <c r="B247" s="10" t="s">
        <v>680</v>
      </c>
      <c r="C247" s="10" t="s">
        <v>10</v>
      </c>
      <c r="D247" s="10" t="s">
        <v>681</v>
      </c>
      <c r="E247" s="10">
        <v>15617288288</v>
      </c>
      <c r="F247" s="10" t="str">
        <f t="shared" si="6"/>
        <v>156****8288</v>
      </c>
      <c r="G247" s="10" t="s">
        <v>678</v>
      </c>
      <c r="H247" s="10" t="s">
        <v>13</v>
      </c>
      <c r="I247" s="11" t="s">
        <v>679</v>
      </c>
      <c r="J247" s="11" t="str">
        <f t="shared" si="7"/>
        <v>139****0078</v>
      </c>
      <c r="K247" s="10"/>
    </row>
    <row r="248" ht="27" customHeight="1" spans="1:11">
      <c r="A248" s="9">
        <v>245</v>
      </c>
      <c r="B248" s="10" t="s">
        <v>682</v>
      </c>
      <c r="C248" s="10" t="s">
        <v>10</v>
      </c>
      <c r="D248" s="10" t="s">
        <v>683</v>
      </c>
      <c r="E248" s="10">
        <v>19939837777</v>
      </c>
      <c r="F248" s="10" t="str">
        <f t="shared" si="6"/>
        <v>199****7777</v>
      </c>
      <c r="G248" s="10" t="s">
        <v>678</v>
      </c>
      <c r="H248" s="10" t="s">
        <v>13</v>
      </c>
      <c r="I248" s="11" t="s">
        <v>679</v>
      </c>
      <c r="J248" s="11" t="str">
        <f t="shared" si="7"/>
        <v>139****0078</v>
      </c>
      <c r="K248" s="10"/>
    </row>
    <row r="249" ht="27" customHeight="1" spans="1:11">
      <c r="A249" s="9">
        <v>246</v>
      </c>
      <c r="B249" s="10" t="s">
        <v>684</v>
      </c>
      <c r="C249" s="10" t="s">
        <v>10</v>
      </c>
      <c r="D249" s="10" t="s">
        <v>685</v>
      </c>
      <c r="E249" s="10">
        <v>13733660123</v>
      </c>
      <c r="F249" s="10" t="str">
        <f t="shared" si="6"/>
        <v>137****0123</v>
      </c>
      <c r="G249" s="10" t="s">
        <v>678</v>
      </c>
      <c r="H249" s="10" t="s">
        <v>13</v>
      </c>
      <c r="I249" s="11" t="s">
        <v>679</v>
      </c>
      <c r="J249" s="11" t="str">
        <f t="shared" si="7"/>
        <v>139****0078</v>
      </c>
      <c r="K249" s="10"/>
    </row>
    <row r="250" ht="27" customHeight="1" spans="1:11">
      <c r="A250" s="9">
        <v>247</v>
      </c>
      <c r="B250" s="10" t="s">
        <v>686</v>
      </c>
      <c r="C250" s="10" t="s">
        <v>10</v>
      </c>
      <c r="D250" s="10" t="s">
        <v>687</v>
      </c>
      <c r="E250" s="10">
        <v>15939936999</v>
      </c>
      <c r="F250" s="10" t="str">
        <f t="shared" si="6"/>
        <v>159****6999</v>
      </c>
      <c r="G250" s="10" t="s">
        <v>678</v>
      </c>
      <c r="H250" s="10" t="s">
        <v>13</v>
      </c>
      <c r="I250" s="11" t="s">
        <v>679</v>
      </c>
      <c r="J250" s="11" t="str">
        <f t="shared" si="7"/>
        <v>139****0078</v>
      </c>
      <c r="K250" s="10"/>
    </row>
    <row r="251" ht="27" customHeight="1" spans="1:11">
      <c r="A251" s="9">
        <v>248</v>
      </c>
      <c r="B251" s="10" t="s">
        <v>688</v>
      </c>
      <c r="C251" s="10" t="s">
        <v>10</v>
      </c>
      <c r="D251" s="10" t="s">
        <v>689</v>
      </c>
      <c r="E251" s="10">
        <v>13837415699</v>
      </c>
      <c r="F251" s="10" t="str">
        <f t="shared" si="6"/>
        <v>138****5699</v>
      </c>
      <c r="G251" s="10" t="s">
        <v>690</v>
      </c>
      <c r="H251" s="10" t="s">
        <v>691</v>
      </c>
      <c r="I251" s="11">
        <v>13783742279</v>
      </c>
      <c r="J251" s="11" t="str">
        <f t="shared" si="7"/>
        <v>137****2279</v>
      </c>
      <c r="K251" s="10"/>
    </row>
    <row r="252" ht="27" customHeight="1" spans="1:11">
      <c r="A252" s="9">
        <v>249</v>
      </c>
      <c r="B252" s="10" t="s">
        <v>692</v>
      </c>
      <c r="C252" s="10" t="s">
        <v>10</v>
      </c>
      <c r="D252" s="10" t="s">
        <v>693</v>
      </c>
      <c r="E252" s="10">
        <v>13849866988</v>
      </c>
      <c r="F252" s="10" t="str">
        <f t="shared" si="6"/>
        <v>138****6988</v>
      </c>
      <c r="G252" s="10" t="s">
        <v>690</v>
      </c>
      <c r="H252" s="10" t="s">
        <v>691</v>
      </c>
      <c r="I252" s="11">
        <v>13783742279</v>
      </c>
      <c r="J252" s="11" t="str">
        <f t="shared" si="7"/>
        <v>137****2279</v>
      </c>
      <c r="K252" s="10"/>
    </row>
    <row r="253" ht="27" customHeight="1" spans="1:11">
      <c r="A253" s="9">
        <v>250</v>
      </c>
      <c r="B253" s="10" t="s">
        <v>694</v>
      </c>
      <c r="C253" s="10" t="s">
        <v>10</v>
      </c>
      <c r="D253" s="10" t="s">
        <v>695</v>
      </c>
      <c r="E253" s="10">
        <v>13849896282</v>
      </c>
      <c r="F253" s="10" t="str">
        <f t="shared" si="6"/>
        <v>138****6282</v>
      </c>
      <c r="G253" s="10" t="s">
        <v>690</v>
      </c>
      <c r="H253" s="10" t="s">
        <v>691</v>
      </c>
      <c r="I253" s="11">
        <v>13783742279</v>
      </c>
      <c r="J253" s="11" t="str">
        <f t="shared" si="7"/>
        <v>137****2279</v>
      </c>
      <c r="K253" s="10"/>
    </row>
    <row r="254" ht="27" customHeight="1" spans="1:11">
      <c r="A254" s="9">
        <v>251</v>
      </c>
      <c r="B254" s="10" t="s">
        <v>696</v>
      </c>
      <c r="C254" s="10" t="s">
        <v>10</v>
      </c>
      <c r="D254" s="10" t="s">
        <v>697</v>
      </c>
      <c r="E254" s="10">
        <v>13938788009</v>
      </c>
      <c r="F254" s="10" t="str">
        <f t="shared" si="6"/>
        <v>139****8009</v>
      </c>
      <c r="G254" s="10" t="s">
        <v>690</v>
      </c>
      <c r="H254" s="10" t="s">
        <v>691</v>
      </c>
      <c r="I254" s="11">
        <v>13783742279</v>
      </c>
      <c r="J254" s="11" t="str">
        <f t="shared" si="7"/>
        <v>137****2279</v>
      </c>
      <c r="K254" s="10"/>
    </row>
    <row r="255" ht="27" customHeight="1" spans="1:11">
      <c r="A255" s="9">
        <v>252</v>
      </c>
      <c r="B255" s="10" t="s">
        <v>698</v>
      </c>
      <c r="C255" s="10" t="s">
        <v>10</v>
      </c>
      <c r="D255" s="10" t="s">
        <v>699</v>
      </c>
      <c r="E255" s="10">
        <v>13937489611</v>
      </c>
      <c r="F255" s="10" t="str">
        <f t="shared" si="6"/>
        <v>139****9611</v>
      </c>
      <c r="G255" s="10" t="s">
        <v>700</v>
      </c>
      <c r="H255" s="10" t="s">
        <v>691</v>
      </c>
      <c r="I255" s="11">
        <v>15736829875</v>
      </c>
      <c r="J255" s="11" t="str">
        <f t="shared" si="7"/>
        <v>157****9875</v>
      </c>
      <c r="K255" s="10"/>
    </row>
    <row r="256" ht="27" customHeight="1" spans="1:11">
      <c r="A256" s="9">
        <v>253</v>
      </c>
      <c r="B256" s="10" t="s">
        <v>701</v>
      </c>
      <c r="C256" s="10" t="s">
        <v>10</v>
      </c>
      <c r="D256" s="10" t="s">
        <v>702</v>
      </c>
      <c r="E256" s="10">
        <v>13569466288</v>
      </c>
      <c r="F256" s="10" t="str">
        <f t="shared" si="6"/>
        <v>135****6288</v>
      </c>
      <c r="G256" s="10" t="s">
        <v>703</v>
      </c>
      <c r="H256" s="10" t="s">
        <v>691</v>
      </c>
      <c r="I256" s="11">
        <v>13782389977</v>
      </c>
      <c r="J256" s="11" t="str">
        <f t="shared" si="7"/>
        <v>137****9977</v>
      </c>
      <c r="K256" s="10"/>
    </row>
    <row r="257" ht="27" customHeight="1" spans="1:11">
      <c r="A257" s="9">
        <v>254</v>
      </c>
      <c r="B257" s="10" t="s">
        <v>704</v>
      </c>
      <c r="C257" s="10" t="s">
        <v>10</v>
      </c>
      <c r="D257" s="10" t="s">
        <v>705</v>
      </c>
      <c r="E257" s="10">
        <v>17352571988</v>
      </c>
      <c r="F257" s="10" t="str">
        <f t="shared" si="6"/>
        <v>173****1988</v>
      </c>
      <c r="G257" s="10" t="s">
        <v>703</v>
      </c>
      <c r="H257" s="10" t="s">
        <v>691</v>
      </c>
      <c r="I257" s="11">
        <v>13782389977</v>
      </c>
      <c r="J257" s="11" t="str">
        <f t="shared" si="7"/>
        <v>137****9977</v>
      </c>
      <c r="K257" s="10"/>
    </row>
    <row r="258" ht="27" customHeight="1" spans="1:11">
      <c r="A258" s="9">
        <v>255</v>
      </c>
      <c r="B258" s="10" t="s">
        <v>706</v>
      </c>
      <c r="C258" s="10" t="s">
        <v>10</v>
      </c>
      <c r="D258" s="10" t="s">
        <v>707</v>
      </c>
      <c r="E258" s="10">
        <v>18637428777</v>
      </c>
      <c r="F258" s="10" t="str">
        <f t="shared" si="6"/>
        <v>186****8777</v>
      </c>
      <c r="G258" s="10" t="s">
        <v>708</v>
      </c>
      <c r="H258" s="10" t="s">
        <v>691</v>
      </c>
      <c r="I258" s="11">
        <v>18903740419</v>
      </c>
      <c r="J258" s="11" t="str">
        <f t="shared" si="7"/>
        <v>189****0419</v>
      </c>
      <c r="K258" s="10"/>
    </row>
    <row r="259" ht="27" customHeight="1" spans="1:11">
      <c r="A259" s="9">
        <v>256</v>
      </c>
      <c r="B259" s="10" t="s">
        <v>709</v>
      </c>
      <c r="C259" s="10" t="s">
        <v>10</v>
      </c>
      <c r="D259" s="10" t="s">
        <v>710</v>
      </c>
      <c r="E259" s="10">
        <v>13949816492</v>
      </c>
      <c r="F259" s="10" t="str">
        <f t="shared" si="6"/>
        <v>139****6492</v>
      </c>
      <c r="G259" s="10" t="s">
        <v>708</v>
      </c>
      <c r="H259" s="10" t="s">
        <v>691</v>
      </c>
      <c r="I259" s="11">
        <v>18903740419</v>
      </c>
      <c r="J259" s="11" t="str">
        <f t="shared" si="7"/>
        <v>189****0419</v>
      </c>
      <c r="K259" s="10"/>
    </row>
    <row r="260" ht="27" customHeight="1" spans="1:11">
      <c r="A260" s="9">
        <v>257</v>
      </c>
      <c r="B260" s="10" t="s">
        <v>711</v>
      </c>
      <c r="C260" s="10" t="s">
        <v>10</v>
      </c>
      <c r="D260" s="10" t="s">
        <v>712</v>
      </c>
      <c r="E260" s="10">
        <v>13273865003</v>
      </c>
      <c r="F260" s="10" t="str">
        <f t="shared" si="6"/>
        <v>132****5003</v>
      </c>
      <c r="G260" s="10" t="s">
        <v>713</v>
      </c>
      <c r="H260" s="10" t="s">
        <v>691</v>
      </c>
      <c r="I260" s="11">
        <v>15893745639</v>
      </c>
      <c r="J260" s="11" t="str">
        <f t="shared" si="7"/>
        <v>158****5639</v>
      </c>
      <c r="K260" s="10"/>
    </row>
    <row r="261" ht="27" customHeight="1" spans="1:11">
      <c r="A261" s="9">
        <v>258</v>
      </c>
      <c r="B261" s="10" t="s">
        <v>714</v>
      </c>
      <c r="C261" s="10" t="s">
        <v>10</v>
      </c>
      <c r="D261" s="10" t="s">
        <v>715</v>
      </c>
      <c r="E261" s="10">
        <v>13733666936</v>
      </c>
      <c r="F261" s="10" t="str">
        <f t="shared" ref="F261:F324" si="8">REPLACE(E261,4,4,"****")</f>
        <v>137****6936</v>
      </c>
      <c r="G261" s="10" t="s">
        <v>713</v>
      </c>
      <c r="H261" s="10" t="s">
        <v>691</v>
      </c>
      <c r="I261" s="11">
        <v>15893745639</v>
      </c>
      <c r="J261" s="11" t="str">
        <f t="shared" ref="J261:J324" si="9">REPLACE(I261,4,4,"****")</f>
        <v>158****5639</v>
      </c>
      <c r="K261" s="10"/>
    </row>
    <row r="262" ht="27" customHeight="1" spans="1:11">
      <c r="A262" s="9">
        <v>259</v>
      </c>
      <c r="B262" s="10" t="s">
        <v>716</v>
      </c>
      <c r="C262" s="10" t="s">
        <v>10</v>
      </c>
      <c r="D262" s="10" t="s">
        <v>717</v>
      </c>
      <c r="E262" s="10">
        <v>15537449126</v>
      </c>
      <c r="F262" s="10" t="str">
        <f t="shared" si="8"/>
        <v>155****9126</v>
      </c>
      <c r="G262" s="10" t="s">
        <v>718</v>
      </c>
      <c r="H262" s="10" t="s">
        <v>691</v>
      </c>
      <c r="I262" s="11">
        <v>18001132291</v>
      </c>
      <c r="J262" s="11" t="str">
        <f t="shared" si="9"/>
        <v>180****2291</v>
      </c>
      <c r="K262" s="10"/>
    </row>
    <row r="263" ht="27" customHeight="1" spans="1:11">
      <c r="A263" s="9">
        <v>260</v>
      </c>
      <c r="B263" s="10" t="s">
        <v>719</v>
      </c>
      <c r="C263" s="10" t="s">
        <v>10</v>
      </c>
      <c r="D263" s="10" t="s">
        <v>720</v>
      </c>
      <c r="E263" s="10">
        <v>13949804369</v>
      </c>
      <c r="F263" s="10" t="str">
        <f t="shared" si="8"/>
        <v>139****4369</v>
      </c>
      <c r="G263" s="10" t="s">
        <v>718</v>
      </c>
      <c r="H263" s="10" t="s">
        <v>691</v>
      </c>
      <c r="I263" s="11">
        <v>18001132291</v>
      </c>
      <c r="J263" s="11" t="str">
        <f t="shared" si="9"/>
        <v>180****2291</v>
      </c>
      <c r="K263" s="10"/>
    </row>
    <row r="264" ht="27" customHeight="1" spans="1:11">
      <c r="A264" s="9">
        <v>261</v>
      </c>
      <c r="B264" s="10" t="s">
        <v>721</v>
      </c>
      <c r="C264" s="10" t="s">
        <v>10</v>
      </c>
      <c r="D264" s="10" t="s">
        <v>722</v>
      </c>
      <c r="E264" s="10">
        <v>18937413975</v>
      </c>
      <c r="F264" s="10" t="str">
        <f t="shared" si="8"/>
        <v>189****3975</v>
      </c>
      <c r="G264" s="10" t="s">
        <v>723</v>
      </c>
      <c r="H264" s="10" t="s">
        <v>691</v>
      </c>
      <c r="I264" s="11">
        <v>13283840523</v>
      </c>
      <c r="J264" s="11" t="str">
        <f t="shared" si="9"/>
        <v>132****0523</v>
      </c>
      <c r="K264" s="10"/>
    </row>
    <row r="265" ht="27" customHeight="1" spans="1:11">
      <c r="A265" s="9">
        <v>262</v>
      </c>
      <c r="B265" s="10" t="s">
        <v>724</v>
      </c>
      <c r="C265" s="10" t="s">
        <v>10</v>
      </c>
      <c r="D265" s="10" t="s">
        <v>725</v>
      </c>
      <c r="E265" s="10">
        <v>18639711567</v>
      </c>
      <c r="F265" s="10" t="str">
        <f t="shared" si="8"/>
        <v>186****1567</v>
      </c>
      <c r="G265" s="10" t="s">
        <v>726</v>
      </c>
      <c r="H265" s="10" t="s">
        <v>727</v>
      </c>
      <c r="I265" s="11">
        <v>17637971779</v>
      </c>
      <c r="J265" s="11" t="str">
        <f t="shared" si="9"/>
        <v>176****1779</v>
      </c>
      <c r="K265" s="10"/>
    </row>
    <row r="266" ht="27" customHeight="1" spans="1:11">
      <c r="A266" s="9">
        <v>263</v>
      </c>
      <c r="B266" s="10" t="s">
        <v>728</v>
      </c>
      <c r="C266" s="10" t="s">
        <v>10</v>
      </c>
      <c r="D266" s="12" t="s">
        <v>729</v>
      </c>
      <c r="E266" s="12">
        <v>13849889955</v>
      </c>
      <c r="F266" s="10" t="str">
        <f t="shared" si="8"/>
        <v>138****9955</v>
      </c>
      <c r="G266" s="10" t="s">
        <v>726</v>
      </c>
      <c r="H266" s="10" t="s">
        <v>727</v>
      </c>
      <c r="I266" s="11">
        <v>17637971779</v>
      </c>
      <c r="J266" s="11" t="str">
        <f t="shared" si="9"/>
        <v>176****1779</v>
      </c>
      <c r="K266" s="10"/>
    </row>
    <row r="267" ht="27" customHeight="1" spans="1:11">
      <c r="A267" s="9">
        <v>264</v>
      </c>
      <c r="B267" s="10" t="s">
        <v>730</v>
      </c>
      <c r="C267" s="10" t="s">
        <v>10</v>
      </c>
      <c r="D267" s="12" t="s">
        <v>731</v>
      </c>
      <c r="E267" s="12">
        <v>15638789993</v>
      </c>
      <c r="F267" s="10" t="str">
        <f t="shared" si="8"/>
        <v>156****9993</v>
      </c>
      <c r="G267" s="10" t="s">
        <v>726</v>
      </c>
      <c r="H267" s="10" t="s">
        <v>727</v>
      </c>
      <c r="I267" s="11">
        <v>17637971779</v>
      </c>
      <c r="J267" s="11" t="str">
        <f t="shared" si="9"/>
        <v>176****1779</v>
      </c>
      <c r="K267" s="10"/>
    </row>
    <row r="268" ht="27" customHeight="1" spans="1:11">
      <c r="A268" s="9">
        <v>265</v>
      </c>
      <c r="B268" s="10" t="s">
        <v>732</v>
      </c>
      <c r="C268" s="10" t="s">
        <v>10</v>
      </c>
      <c r="D268" s="12" t="s">
        <v>733</v>
      </c>
      <c r="E268" s="12">
        <v>13629889456</v>
      </c>
      <c r="F268" s="10" t="str">
        <f t="shared" si="8"/>
        <v>136****9456</v>
      </c>
      <c r="G268" s="10" t="s">
        <v>726</v>
      </c>
      <c r="H268" s="10" t="s">
        <v>727</v>
      </c>
      <c r="I268" s="11">
        <v>17637971779</v>
      </c>
      <c r="J268" s="11" t="str">
        <f t="shared" si="9"/>
        <v>176****1779</v>
      </c>
      <c r="K268" s="10"/>
    </row>
    <row r="269" ht="27" customHeight="1" spans="1:11">
      <c r="A269" s="9">
        <v>266</v>
      </c>
      <c r="B269" s="10" t="s">
        <v>734</v>
      </c>
      <c r="C269" s="10" t="s">
        <v>10</v>
      </c>
      <c r="D269" s="10" t="s">
        <v>735</v>
      </c>
      <c r="E269" s="10">
        <v>15737479777</v>
      </c>
      <c r="F269" s="10" t="str">
        <f t="shared" si="8"/>
        <v>157****9777</v>
      </c>
      <c r="G269" s="10" t="s">
        <v>726</v>
      </c>
      <c r="H269" s="10" t="s">
        <v>727</v>
      </c>
      <c r="I269" s="11">
        <v>17637971779</v>
      </c>
      <c r="J269" s="11" t="str">
        <f t="shared" si="9"/>
        <v>176****1779</v>
      </c>
      <c r="K269" s="10"/>
    </row>
    <row r="270" ht="27" customHeight="1" spans="1:11">
      <c r="A270" s="9">
        <v>267</v>
      </c>
      <c r="B270" s="10" t="s">
        <v>736</v>
      </c>
      <c r="C270" s="10" t="s">
        <v>10</v>
      </c>
      <c r="D270" s="10" t="s">
        <v>737</v>
      </c>
      <c r="E270" s="10">
        <v>18737439991</v>
      </c>
      <c r="F270" s="10" t="str">
        <f t="shared" si="8"/>
        <v>187****9991</v>
      </c>
      <c r="G270" s="10" t="s">
        <v>738</v>
      </c>
      <c r="H270" s="10" t="s">
        <v>727</v>
      </c>
      <c r="I270" s="11">
        <v>17637971711</v>
      </c>
      <c r="J270" s="11" t="str">
        <f t="shared" si="9"/>
        <v>176****1711</v>
      </c>
      <c r="K270" s="10"/>
    </row>
    <row r="271" ht="27" customHeight="1" spans="1:11">
      <c r="A271" s="9">
        <v>268</v>
      </c>
      <c r="B271" s="10" t="s">
        <v>739</v>
      </c>
      <c r="C271" s="10" t="s">
        <v>10</v>
      </c>
      <c r="D271" s="10" t="s">
        <v>740</v>
      </c>
      <c r="E271" s="10">
        <v>13253633333</v>
      </c>
      <c r="F271" s="10" t="str">
        <f t="shared" si="8"/>
        <v>132****3333</v>
      </c>
      <c r="G271" s="10" t="s">
        <v>738</v>
      </c>
      <c r="H271" s="10" t="s">
        <v>727</v>
      </c>
      <c r="I271" s="11">
        <v>17637971711</v>
      </c>
      <c r="J271" s="11" t="str">
        <f t="shared" si="9"/>
        <v>176****1711</v>
      </c>
      <c r="K271" s="10"/>
    </row>
    <row r="272" ht="27" customHeight="1" spans="1:11">
      <c r="A272" s="9">
        <v>269</v>
      </c>
      <c r="B272" s="10" t="s">
        <v>741</v>
      </c>
      <c r="C272" s="10" t="s">
        <v>10</v>
      </c>
      <c r="D272" s="10" t="s">
        <v>742</v>
      </c>
      <c r="E272" s="10">
        <v>15037484480</v>
      </c>
      <c r="F272" s="10" t="str">
        <f t="shared" si="8"/>
        <v>150****4480</v>
      </c>
      <c r="G272" s="10" t="s">
        <v>738</v>
      </c>
      <c r="H272" s="10" t="s">
        <v>727</v>
      </c>
      <c r="I272" s="11">
        <v>17637971711</v>
      </c>
      <c r="J272" s="11" t="str">
        <f t="shared" si="9"/>
        <v>176****1711</v>
      </c>
      <c r="K272" s="10"/>
    </row>
    <row r="273" ht="27" customHeight="1" spans="1:11">
      <c r="A273" s="9">
        <v>270</v>
      </c>
      <c r="B273" s="10" t="s">
        <v>743</v>
      </c>
      <c r="C273" s="10" t="s">
        <v>10</v>
      </c>
      <c r="D273" s="10" t="s">
        <v>744</v>
      </c>
      <c r="E273" s="10">
        <v>13949845999</v>
      </c>
      <c r="F273" s="10" t="str">
        <f t="shared" si="8"/>
        <v>139****5999</v>
      </c>
      <c r="G273" s="10" t="s">
        <v>738</v>
      </c>
      <c r="H273" s="10" t="s">
        <v>727</v>
      </c>
      <c r="I273" s="11">
        <v>17637971711</v>
      </c>
      <c r="J273" s="11" t="str">
        <f t="shared" si="9"/>
        <v>176****1711</v>
      </c>
      <c r="K273" s="10"/>
    </row>
    <row r="274" ht="27" customHeight="1" spans="1:11">
      <c r="A274" s="9">
        <v>271</v>
      </c>
      <c r="B274" s="10" t="s">
        <v>745</v>
      </c>
      <c r="C274" s="10" t="s">
        <v>10</v>
      </c>
      <c r="D274" s="10" t="s">
        <v>746</v>
      </c>
      <c r="E274" s="10">
        <v>13782269798</v>
      </c>
      <c r="F274" s="10" t="str">
        <f t="shared" si="8"/>
        <v>137****9798</v>
      </c>
      <c r="G274" s="10" t="s">
        <v>738</v>
      </c>
      <c r="H274" s="10" t="s">
        <v>727</v>
      </c>
      <c r="I274" s="11">
        <v>17637971711</v>
      </c>
      <c r="J274" s="11" t="str">
        <f t="shared" si="9"/>
        <v>176****1711</v>
      </c>
      <c r="K274" s="10"/>
    </row>
    <row r="275" ht="27" customHeight="1" spans="1:11">
      <c r="A275" s="9">
        <v>272</v>
      </c>
      <c r="B275" s="10" t="s">
        <v>747</v>
      </c>
      <c r="C275" s="10" t="s">
        <v>10</v>
      </c>
      <c r="D275" s="10" t="s">
        <v>748</v>
      </c>
      <c r="E275" s="10">
        <v>15617202398</v>
      </c>
      <c r="F275" s="10" t="str">
        <f t="shared" si="8"/>
        <v>156****2398</v>
      </c>
      <c r="G275" s="10" t="s">
        <v>749</v>
      </c>
      <c r="H275" s="10" t="s">
        <v>727</v>
      </c>
      <c r="I275" s="11">
        <v>17637971788</v>
      </c>
      <c r="J275" s="11" t="str">
        <f t="shared" si="9"/>
        <v>176****1788</v>
      </c>
      <c r="K275" s="10"/>
    </row>
    <row r="276" ht="27" customHeight="1" spans="1:11">
      <c r="A276" s="9">
        <v>273</v>
      </c>
      <c r="B276" s="10" t="s">
        <v>750</v>
      </c>
      <c r="C276" s="10" t="s">
        <v>10</v>
      </c>
      <c r="D276" s="10" t="s">
        <v>751</v>
      </c>
      <c r="E276" s="10">
        <v>13693748333</v>
      </c>
      <c r="F276" s="10" t="str">
        <f t="shared" si="8"/>
        <v>136****8333</v>
      </c>
      <c r="G276" s="10" t="s">
        <v>749</v>
      </c>
      <c r="H276" s="10" t="s">
        <v>727</v>
      </c>
      <c r="I276" s="11">
        <v>17637971788</v>
      </c>
      <c r="J276" s="11" t="str">
        <f t="shared" si="9"/>
        <v>176****1788</v>
      </c>
      <c r="K276" s="10"/>
    </row>
    <row r="277" ht="27" customHeight="1" spans="1:11">
      <c r="A277" s="9">
        <v>274</v>
      </c>
      <c r="B277" s="10" t="s">
        <v>752</v>
      </c>
      <c r="C277" s="10" t="s">
        <v>10</v>
      </c>
      <c r="D277" s="10" t="s">
        <v>753</v>
      </c>
      <c r="E277" s="10">
        <v>13937468835</v>
      </c>
      <c r="F277" s="10" t="str">
        <f t="shared" si="8"/>
        <v>139****8835</v>
      </c>
      <c r="G277" s="10" t="s">
        <v>749</v>
      </c>
      <c r="H277" s="10" t="s">
        <v>727</v>
      </c>
      <c r="I277" s="11">
        <v>17637971788</v>
      </c>
      <c r="J277" s="11" t="str">
        <f t="shared" si="9"/>
        <v>176****1788</v>
      </c>
      <c r="K277" s="10"/>
    </row>
    <row r="278" ht="27" customHeight="1" spans="1:11">
      <c r="A278" s="9">
        <v>275</v>
      </c>
      <c r="B278" s="10" t="s">
        <v>754</v>
      </c>
      <c r="C278" s="10" t="s">
        <v>10</v>
      </c>
      <c r="D278" s="10" t="s">
        <v>755</v>
      </c>
      <c r="E278" s="10">
        <v>13629885222</v>
      </c>
      <c r="F278" s="10" t="str">
        <f t="shared" si="8"/>
        <v>136****5222</v>
      </c>
      <c r="G278" s="10" t="s">
        <v>756</v>
      </c>
      <c r="H278" s="10" t="s">
        <v>727</v>
      </c>
      <c r="I278" s="11">
        <v>17637979098</v>
      </c>
      <c r="J278" s="11" t="str">
        <f t="shared" si="9"/>
        <v>176****9098</v>
      </c>
      <c r="K278" s="10"/>
    </row>
    <row r="279" ht="27" customHeight="1" spans="1:11">
      <c r="A279" s="9">
        <v>276</v>
      </c>
      <c r="B279" s="10" t="s">
        <v>757</v>
      </c>
      <c r="C279" s="10" t="s">
        <v>10</v>
      </c>
      <c r="D279" s="10" t="s">
        <v>758</v>
      </c>
      <c r="E279" s="10">
        <v>15290847351</v>
      </c>
      <c r="F279" s="10" t="str">
        <f t="shared" si="8"/>
        <v>152****7351</v>
      </c>
      <c r="G279" s="10" t="s">
        <v>756</v>
      </c>
      <c r="H279" s="10" t="s">
        <v>727</v>
      </c>
      <c r="I279" s="11">
        <v>17637979098</v>
      </c>
      <c r="J279" s="11" t="str">
        <f t="shared" si="9"/>
        <v>176****9098</v>
      </c>
      <c r="K279" s="10"/>
    </row>
    <row r="280" ht="27" customHeight="1" spans="1:11">
      <c r="A280" s="9">
        <v>277</v>
      </c>
      <c r="B280" s="10" t="s">
        <v>759</v>
      </c>
      <c r="C280" s="10" t="s">
        <v>10</v>
      </c>
      <c r="D280" s="10" t="s">
        <v>12</v>
      </c>
      <c r="E280" s="10">
        <v>15993609553</v>
      </c>
      <c r="F280" s="10" t="str">
        <f t="shared" si="8"/>
        <v>159****9553</v>
      </c>
      <c r="G280" s="10" t="s">
        <v>749</v>
      </c>
      <c r="H280" s="10" t="s">
        <v>727</v>
      </c>
      <c r="I280" s="11">
        <v>17637971788</v>
      </c>
      <c r="J280" s="11" t="str">
        <f t="shared" si="9"/>
        <v>176****1788</v>
      </c>
      <c r="K280" s="10"/>
    </row>
    <row r="281" ht="27" customHeight="1" spans="1:11">
      <c r="A281" s="9">
        <v>278</v>
      </c>
      <c r="B281" s="10" t="s">
        <v>760</v>
      </c>
      <c r="C281" s="10" t="s">
        <v>10</v>
      </c>
      <c r="D281" s="10" t="s">
        <v>761</v>
      </c>
      <c r="E281" s="10">
        <v>15137480209</v>
      </c>
      <c r="F281" s="10" t="str">
        <f t="shared" si="8"/>
        <v>151****0209</v>
      </c>
      <c r="G281" s="10" t="s">
        <v>749</v>
      </c>
      <c r="H281" s="10" t="s">
        <v>727</v>
      </c>
      <c r="I281" s="11">
        <v>17637971788</v>
      </c>
      <c r="J281" s="11" t="str">
        <f t="shared" si="9"/>
        <v>176****1788</v>
      </c>
      <c r="K281" s="10"/>
    </row>
    <row r="282" ht="27" customHeight="1" spans="1:11">
      <c r="A282" s="9">
        <v>279</v>
      </c>
      <c r="B282" s="10" t="s">
        <v>762</v>
      </c>
      <c r="C282" s="10" t="s">
        <v>10</v>
      </c>
      <c r="D282" s="10" t="s">
        <v>763</v>
      </c>
      <c r="E282" s="10">
        <v>13837422225</v>
      </c>
      <c r="F282" s="10" t="str">
        <f t="shared" si="8"/>
        <v>138****2225</v>
      </c>
      <c r="G282" s="10" t="s">
        <v>756</v>
      </c>
      <c r="H282" s="10" t="s">
        <v>727</v>
      </c>
      <c r="I282" s="11">
        <v>17637979098</v>
      </c>
      <c r="J282" s="11" t="str">
        <f t="shared" si="9"/>
        <v>176****9098</v>
      </c>
      <c r="K282" s="10"/>
    </row>
    <row r="283" ht="27" customHeight="1" spans="1:11">
      <c r="A283" s="9">
        <v>280</v>
      </c>
      <c r="B283" s="10" t="s">
        <v>764</v>
      </c>
      <c r="C283" s="10" t="s">
        <v>10</v>
      </c>
      <c r="D283" s="10" t="s">
        <v>765</v>
      </c>
      <c r="E283" s="10">
        <v>13460515810</v>
      </c>
      <c r="F283" s="10" t="str">
        <f t="shared" si="8"/>
        <v>134****5810</v>
      </c>
      <c r="G283" s="10" t="s">
        <v>756</v>
      </c>
      <c r="H283" s="10" t="s">
        <v>727</v>
      </c>
      <c r="I283" s="11">
        <v>17637979098</v>
      </c>
      <c r="J283" s="11" t="str">
        <f t="shared" si="9"/>
        <v>176****9098</v>
      </c>
      <c r="K283" s="10"/>
    </row>
    <row r="284" ht="27" customHeight="1" spans="1:11">
      <c r="A284" s="9">
        <v>281</v>
      </c>
      <c r="B284" s="10" t="s">
        <v>766</v>
      </c>
      <c r="C284" s="10" t="s">
        <v>10</v>
      </c>
      <c r="D284" s="10" t="s">
        <v>767</v>
      </c>
      <c r="E284" s="10">
        <v>13503890187</v>
      </c>
      <c r="F284" s="10" t="str">
        <f t="shared" si="8"/>
        <v>135****0187</v>
      </c>
      <c r="G284" s="10" t="s">
        <v>768</v>
      </c>
      <c r="H284" s="10" t="s">
        <v>727</v>
      </c>
      <c r="I284" s="11">
        <v>15637432339</v>
      </c>
      <c r="J284" s="11" t="str">
        <f t="shared" si="9"/>
        <v>156****2339</v>
      </c>
      <c r="K284" s="10"/>
    </row>
    <row r="285" ht="27" customHeight="1" spans="1:11">
      <c r="A285" s="9">
        <v>282</v>
      </c>
      <c r="B285" s="10" t="s">
        <v>769</v>
      </c>
      <c r="C285" s="10" t="s">
        <v>10</v>
      </c>
      <c r="D285" s="10" t="s">
        <v>770</v>
      </c>
      <c r="E285" s="10">
        <v>13937481127</v>
      </c>
      <c r="F285" s="10" t="str">
        <f t="shared" si="8"/>
        <v>139****1127</v>
      </c>
      <c r="G285" s="10" t="s">
        <v>768</v>
      </c>
      <c r="H285" s="10" t="s">
        <v>727</v>
      </c>
      <c r="I285" s="11">
        <v>15637432339</v>
      </c>
      <c r="J285" s="11" t="str">
        <f t="shared" si="9"/>
        <v>156****2339</v>
      </c>
      <c r="K285" s="10"/>
    </row>
    <row r="286" ht="27" customHeight="1" spans="1:11">
      <c r="A286" s="9">
        <v>283</v>
      </c>
      <c r="B286" s="10" t="s">
        <v>771</v>
      </c>
      <c r="C286" s="10" t="s">
        <v>10</v>
      </c>
      <c r="D286" s="10" t="s">
        <v>772</v>
      </c>
      <c r="E286" s="10">
        <v>13938793439</v>
      </c>
      <c r="F286" s="10" t="str">
        <f t="shared" si="8"/>
        <v>139****3439</v>
      </c>
      <c r="G286" s="10" t="s">
        <v>756</v>
      </c>
      <c r="H286" s="10" t="s">
        <v>727</v>
      </c>
      <c r="I286" s="11">
        <v>17637979098</v>
      </c>
      <c r="J286" s="11" t="str">
        <f t="shared" si="9"/>
        <v>176****9098</v>
      </c>
      <c r="K286" s="10"/>
    </row>
    <row r="287" ht="27" customHeight="1" spans="1:11">
      <c r="A287" s="9">
        <v>284</v>
      </c>
      <c r="B287" s="10" t="s">
        <v>773</v>
      </c>
      <c r="C287" s="10" t="s">
        <v>10</v>
      </c>
      <c r="D287" s="10" t="s">
        <v>774</v>
      </c>
      <c r="E287" s="10">
        <v>13569961852</v>
      </c>
      <c r="F287" s="10" t="str">
        <f t="shared" si="8"/>
        <v>135****1852</v>
      </c>
      <c r="G287" s="10" t="s">
        <v>768</v>
      </c>
      <c r="H287" s="10" t="s">
        <v>727</v>
      </c>
      <c r="I287" s="11">
        <v>15637432339</v>
      </c>
      <c r="J287" s="11" t="str">
        <f t="shared" si="9"/>
        <v>156****2339</v>
      </c>
      <c r="K287" s="10"/>
    </row>
    <row r="288" ht="27" customHeight="1" spans="1:11">
      <c r="A288" s="9">
        <v>285</v>
      </c>
      <c r="B288" s="10" t="s">
        <v>775</v>
      </c>
      <c r="C288" s="10" t="s">
        <v>10</v>
      </c>
      <c r="D288" s="10" t="s">
        <v>776</v>
      </c>
      <c r="E288" s="10">
        <v>13949807528</v>
      </c>
      <c r="F288" s="10" t="str">
        <f t="shared" si="8"/>
        <v>139****7528</v>
      </c>
      <c r="G288" s="10" t="s">
        <v>768</v>
      </c>
      <c r="H288" s="10" t="s">
        <v>727</v>
      </c>
      <c r="I288" s="11">
        <v>15637432339</v>
      </c>
      <c r="J288" s="11" t="str">
        <f t="shared" si="9"/>
        <v>156****2339</v>
      </c>
      <c r="K288" s="10"/>
    </row>
    <row r="289" ht="27" customHeight="1" spans="1:11">
      <c r="A289" s="9">
        <v>286</v>
      </c>
      <c r="B289" s="10" t="s">
        <v>777</v>
      </c>
      <c r="C289" s="10" t="s">
        <v>10</v>
      </c>
      <c r="D289" s="10" t="s">
        <v>778</v>
      </c>
      <c r="E289" s="10">
        <v>18749587017</v>
      </c>
      <c r="F289" s="10" t="str">
        <f t="shared" si="8"/>
        <v>187****7017</v>
      </c>
      <c r="G289" s="10" t="s">
        <v>779</v>
      </c>
      <c r="H289" s="10" t="s">
        <v>727</v>
      </c>
      <c r="I289" s="11">
        <v>18838472281</v>
      </c>
      <c r="J289" s="11" t="str">
        <f t="shared" si="9"/>
        <v>188****2281</v>
      </c>
      <c r="K289" s="10"/>
    </row>
    <row r="290" ht="27" customHeight="1" spans="1:11">
      <c r="A290" s="9">
        <v>287</v>
      </c>
      <c r="B290" s="10" t="s">
        <v>780</v>
      </c>
      <c r="C290" s="10" t="s">
        <v>10</v>
      </c>
      <c r="D290" s="10" t="s">
        <v>781</v>
      </c>
      <c r="E290" s="10">
        <v>13837428116</v>
      </c>
      <c r="F290" s="10" t="str">
        <f t="shared" si="8"/>
        <v>138****8116</v>
      </c>
      <c r="G290" s="10" t="s">
        <v>779</v>
      </c>
      <c r="H290" s="10" t="s">
        <v>727</v>
      </c>
      <c r="I290" s="11">
        <v>18838472281</v>
      </c>
      <c r="J290" s="11" t="str">
        <f t="shared" si="9"/>
        <v>188****2281</v>
      </c>
      <c r="K290" s="10"/>
    </row>
    <row r="291" ht="27" customHeight="1" spans="1:11">
      <c r="A291" s="9">
        <v>288</v>
      </c>
      <c r="B291" s="10" t="s">
        <v>782</v>
      </c>
      <c r="C291" s="10" t="s">
        <v>10</v>
      </c>
      <c r="D291" s="10" t="s">
        <v>783</v>
      </c>
      <c r="E291" s="10">
        <v>13503896627</v>
      </c>
      <c r="F291" s="10" t="str">
        <f t="shared" si="8"/>
        <v>135****6627</v>
      </c>
      <c r="G291" s="10" t="s">
        <v>779</v>
      </c>
      <c r="H291" s="10" t="s">
        <v>727</v>
      </c>
      <c r="I291" s="11">
        <v>18838472281</v>
      </c>
      <c r="J291" s="11" t="str">
        <f t="shared" si="9"/>
        <v>188****2281</v>
      </c>
      <c r="K291" s="10"/>
    </row>
    <row r="292" ht="27" customHeight="1" spans="1:11">
      <c r="A292" s="9">
        <v>289</v>
      </c>
      <c r="B292" s="10" t="s">
        <v>784</v>
      </c>
      <c r="C292" s="10" t="s">
        <v>10</v>
      </c>
      <c r="D292" s="10" t="s">
        <v>785</v>
      </c>
      <c r="E292" s="10">
        <v>19837421777</v>
      </c>
      <c r="F292" s="10" t="str">
        <f t="shared" si="8"/>
        <v>198****1777</v>
      </c>
      <c r="G292" s="10" t="s">
        <v>779</v>
      </c>
      <c r="H292" s="10" t="s">
        <v>727</v>
      </c>
      <c r="I292" s="11">
        <v>18838472281</v>
      </c>
      <c r="J292" s="11" t="str">
        <f t="shared" si="9"/>
        <v>188****2281</v>
      </c>
      <c r="K292" s="10"/>
    </row>
    <row r="293" ht="27" customHeight="1" spans="1:11">
      <c r="A293" s="9">
        <v>290</v>
      </c>
      <c r="B293" s="10" t="s">
        <v>786</v>
      </c>
      <c r="C293" s="10" t="s">
        <v>10</v>
      </c>
      <c r="D293" s="10" t="s">
        <v>787</v>
      </c>
      <c r="E293" s="10">
        <v>15690895665</v>
      </c>
      <c r="F293" s="10" t="str">
        <f t="shared" si="8"/>
        <v>156****5665</v>
      </c>
      <c r="G293" s="10" t="s">
        <v>768</v>
      </c>
      <c r="H293" s="10" t="s">
        <v>727</v>
      </c>
      <c r="I293" s="11">
        <v>15637432339</v>
      </c>
      <c r="J293" s="11" t="str">
        <f t="shared" si="9"/>
        <v>156****2339</v>
      </c>
      <c r="K293" s="10"/>
    </row>
    <row r="294" ht="27" customHeight="1" spans="1:11">
      <c r="A294" s="9">
        <v>291</v>
      </c>
      <c r="B294" s="10" t="s">
        <v>788</v>
      </c>
      <c r="C294" s="10" t="s">
        <v>10</v>
      </c>
      <c r="D294" s="10" t="s">
        <v>789</v>
      </c>
      <c r="E294" s="10">
        <v>13103742812</v>
      </c>
      <c r="F294" s="10" t="str">
        <f t="shared" si="8"/>
        <v>131****2812</v>
      </c>
      <c r="G294" s="10" t="s">
        <v>790</v>
      </c>
      <c r="H294" s="10" t="s">
        <v>13</v>
      </c>
      <c r="I294" s="11">
        <v>13837415815</v>
      </c>
      <c r="J294" s="11" t="str">
        <f t="shared" si="9"/>
        <v>138****5815</v>
      </c>
      <c r="K294" s="10"/>
    </row>
    <row r="295" ht="27" customHeight="1" spans="1:11">
      <c r="A295" s="9">
        <v>292</v>
      </c>
      <c r="B295" s="10" t="s">
        <v>791</v>
      </c>
      <c r="C295" s="10" t="s">
        <v>10</v>
      </c>
      <c r="D295" s="10" t="s">
        <v>792</v>
      </c>
      <c r="E295" s="10">
        <v>15537407188</v>
      </c>
      <c r="F295" s="10" t="str">
        <f t="shared" si="8"/>
        <v>155****7188</v>
      </c>
      <c r="G295" s="10" t="s">
        <v>790</v>
      </c>
      <c r="H295" s="10" t="s">
        <v>13</v>
      </c>
      <c r="I295" s="11">
        <v>13837415815</v>
      </c>
      <c r="J295" s="11" t="str">
        <f t="shared" si="9"/>
        <v>138****5815</v>
      </c>
      <c r="K295" s="10"/>
    </row>
    <row r="296" ht="27" customHeight="1" spans="1:11">
      <c r="A296" s="9">
        <v>293</v>
      </c>
      <c r="B296" s="10" t="s">
        <v>793</v>
      </c>
      <c r="C296" s="10" t="s">
        <v>10</v>
      </c>
      <c r="D296" s="10" t="s">
        <v>794</v>
      </c>
      <c r="E296" s="10">
        <v>13937435938</v>
      </c>
      <c r="F296" s="10" t="str">
        <f t="shared" si="8"/>
        <v>139****5938</v>
      </c>
      <c r="G296" s="10" t="s">
        <v>790</v>
      </c>
      <c r="H296" s="10" t="s">
        <v>13</v>
      </c>
      <c r="I296" s="11">
        <v>13837415815</v>
      </c>
      <c r="J296" s="11" t="str">
        <f t="shared" si="9"/>
        <v>138****5815</v>
      </c>
      <c r="K296" s="10"/>
    </row>
    <row r="297" ht="27" customHeight="1" spans="1:11">
      <c r="A297" s="9">
        <v>294</v>
      </c>
      <c r="B297" s="10" t="s">
        <v>795</v>
      </c>
      <c r="C297" s="10" t="s">
        <v>10</v>
      </c>
      <c r="D297" s="10" t="s">
        <v>796</v>
      </c>
      <c r="E297" s="10">
        <v>13569917711</v>
      </c>
      <c r="F297" s="10" t="str">
        <f t="shared" si="8"/>
        <v>135****7711</v>
      </c>
      <c r="G297" s="10" t="s">
        <v>790</v>
      </c>
      <c r="H297" s="10" t="s">
        <v>13</v>
      </c>
      <c r="I297" s="11">
        <v>13837415815</v>
      </c>
      <c r="J297" s="11" t="str">
        <f t="shared" si="9"/>
        <v>138****5815</v>
      </c>
      <c r="K297" s="10"/>
    </row>
    <row r="298" ht="27" customHeight="1" spans="1:11">
      <c r="A298" s="9">
        <v>295</v>
      </c>
      <c r="B298" s="10" t="s">
        <v>797</v>
      </c>
      <c r="C298" s="10" t="s">
        <v>10</v>
      </c>
      <c r="D298" s="10" t="s">
        <v>798</v>
      </c>
      <c r="E298" s="10">
        <v>13271264888</v>
      </c>
      <c r="F298" s="10" t="str">
        <f t="shared" si="8"/>
        <v>132****4888</v>
      </c>
      <c r="G298" s="10" t="s">
        <v>790</v>
      </c>
      <c r="H298" s="10" t="s">
        <v>13</v>
      </c>
      <c r="I298" s="11">
        <v>13837415815</v>
      </c>
      <c r="J298" s="11" t="str">
        <f t="shared" si="9"/>
        <v>138****5815</v>
      </c>
      <c r="K298" s="10"/>
    </row>
    <row r="299" ht="27" customHeight="1" spans="1:11">
      <c r="A299" s="9">
        <v>296</v>
      </c>
      <c r="B299" s="10" t="s">
        <v>799</v>
      </c>
      <c r="C299" s="10" t="s">
        <v>10</v>
      </c>
      <c r="D299" s="10" t="s">
        <v>800</v>
      </c>
      <c r="E299" s="10">
        <v>13007676908</v>
      </c>
      <c r="F299" s="10" t="str">
        <f t="shared" si="8"/>
        <v>130****6908</v>
      </c>
      <c r="G299" s="10" t="s">
        <v>801</v>
      </c>
      <c r="H299" s="10" t="s">
        <v>13</v>
      </c>
      <c r="I299" s="11">
        <v>13782299618</v>
      </c>
      <c r="J299" s="11" t="str">
        <f t="shared" si="9"/>
        <v>137****9618</v>
      </c>
      <c r="K299" s="10"/>
    </row>
    <row r="300" ht="27" customHeight="1" spans="1:11">
      <c r="A300" s="9">
        <v>297</v>
      </c>
      <c r="B300" s="10" t="s">
        <v>802</v>
      </c>
      <c r="C300" s="10" t="s">
        <v>10</v>
      </c>
      <c r="D300" s="10" t="s">
        <v>803</v>
      </c>
      <c r="E300" s="10">
        <v>15936380388</v>
      </c>
      <c r="F300" s="10" t="str">
        <f t="shared" si="8"/>
        <v>159****0388</v>
      </c>
      <c r="G300" s="10" t="s">
        <v>801</v>
      </c>
      <c r="H300" s="10" t="s">
        <v>13</v>
      </c>
      <c r="I300" s="11">
        <v>13782299618</v>
      </c>
      <c r="J300" s="11" t="str">
        <f t="shared" si="9"/>
        <v>137****9618</v>
      </c>
      <c r="K300" s="10"/>
    </row>
    <row r="301" ht="27" customHeight="1" spans="1:11">
      <c r="A301" s="9">
        <v>298</v>
      </c>
      <c r="B301" s="10" t="s">
        <v>804</v>
      </c>
      <c r="C301" s="10" t="s">
        <v>10</v>
      </c>
      <c r="D301" s="10" t="s">
        <v>805</v>
      </c>
      <c r="E301" s="10">
        <v>15936315949</v>
      </c>
      <c r="F301" s="10" t="str">
        <f t="shared" si="8"/>
        <v>159****5949</v>
      </c>
      <c r="G301" s="10" t="s">
        <v>801</v>
      </c>
      <c r="H301" s="10" t="s">
        <v>13</v>
      </c>
      <c r="I301" s="11">
        <v>13782299618</v>
      </c>
      <c r="J301" s="11" t="str">
        <f t="shared" si="9"/>
        <v>137****9618</v>
      </c>
      <c r="K301" s="10"/>
    </row>
    <row r="302" ht="27" customHeight="1" spans="1:11">
      <c r="A302" s="9">
        <v>299</v>
      </c>
      <c r="B302" s="10" t="s">
        <v>806</v>
      </c>
      <c r="C302" s="10" t="s">
        <v>10</v>
      </c>
      <c r="D302" s="10" t="s">
        <v>807</v>
      </c>
      <c r="E302" s="10">
        <v>13949824366</v>
      </c>
      <c r="F302" s="10" t="str">
        <f t="shared" si="8"/>
        <v>139****4366</v>
      </c>
      <c r="G302" s="10" t="s">
        <v>801</v>
      </c>
      <c r="H302" s="10" t="s">
        <v>13</v>
      </c>
      <c r="I302" s="11">
        <v>13782299618</v>
      </c>
      <c r="J302" s="11" t="str">
        <f t="shared" si="9"/>
        <v>137****9618</v>
      </c>
      <c r="K302" s="10"/>
    </row>
    <row r="303" ht="27" customHeight="1" spans="1:11">
      <c r="A303" s="9">
        <v>300</v>
      </c>
      <c r="B303" s="10" t="s">
        <v>808</v>
      </c>
      <c r="C303" s="10" t="s">
        <v>10</v>
      </c>
      <c r="D303" s="10" t="s">
        <v>809</v>
      </c>
      <c r="E303" s="10">
        <v>13703742568</v>
      </c>
      <c r="F303" s="10" t="str">
        <f t="shared" si="8"/>
        <v>137****2568</v>
      </c>
      <c r="G303" s="10" t="s">
        <v>801</v>
      </c>
      <c r="H303" s="10" t="s">
        <v>13</v>
      </c>
      <c r="I303" s="11">
        <v>13782299618</v>
      </c>
      <c r="J303" s="11" t="str">
        <f t="shared" si="9"/>
        <v>137****9618</v>
      </c>
      <c r="K303" s="10"/>
    </row>
    <row r="304" ht="27" customHeight="1" spans="1:11">
      <c r="A304" s="9">
        <v>301</v>
      </c>
      <c r="B304" s="10" t="s">
        <v>810</v>
      </c>
      <c r="C304" s="10" t="s">
        <v>10</v>
      </c>
      <c r="D304" s="10" t="s">
        <v>811</v>
      </c>
      <c r="E304" s="10">
        <v>13569926290</v>
      </c>
      <c r="F304" s="10" t="str">
        <f t="shared" si="8"/>
        <v>135****6290</v>
      </c>
      <c r="G304" s="10" t="s">
        <v>812</v>
      </c>
      <c r="H304" s="10" t="s">
        <v>813</v>
      </c>
      <c r="I304" s="11">
        <v>18939112060</v>
      </c>
      <c r="J304" s="11" t="str">
        <f t="shared" si="9"/>
        <v>189****2060</v>
      </c>
      <c r="K304" s="10"/>
    </row>
    <row r="305" ht="27" customHeight="1" spans="1:11">
      <c r="A305" s="9">
        <v>302</v>
      </c>
      <c r="B305" s="10" t="s">
        <v>814</v>
      </c>
      <c r="C305" s="10" t="s">
        <v>10</v>
      </c>
      <c r="D305" s="10" t="s">
        <v>815</v>
      </c>
      <c r="E305" s="10">
        <v>17739630921</v>
      </c>
      <c r="F305" s="10" t="str">
        <f t="shared" si="8"/>
        <v>177****0921</v>
      </c>
      <c r="G305" s="10" t="s">
        <v>576</v>
      </c>
      <c r="H305" s="10" t="s">
        <v>813</v>
      </c>
      <c r="I305" s="11">
        <v>13949013683</v>
      </c>
      <c r="J305" s="11" t="str">
        <f t="shared" si="9"/>
        <v>139****3683</v>
      </c>
      <c r="K305" s="10"/>
    </row>
    <row r="306" ht="27" customHeight="1" spans="1:11">
      <c r="A306" s="9">
        <v>303</v>
      </c>
      <c r="B306" s="10" t="s">
        <v>816</v>
      </c>
      <c r="C306" s="10" t="s">
        <v>10</v>
      </c>
      <c r="D306" s="10" t="s">
        <v>817</v>
      </c>
      <c r="E306" s="10">
        <v>15713745751</v>
      </c>
      <c r="F306" s="10" t="str">
        <f t="shared" si="8"/>
        <v>157****5751</v>
      </c>
      <c r="G306" s="10" t="s">
        <v>818</v>
      </c>
      <c r="H306" s="10" t="s">
        <v>813</v>
      </c>
      <c r="I306" s="11">
        <v>18624921023</v>
      </c>
      <c r="J306" s="11" t="str">
        <f t="shared" si="9"/>
        <v>186****1023</v>
      </c>
      <c r="K306" s="10"/>
    </row>
    <row r="307" ht="27" customHeight="1" spans="1:11">
      <c r="A307" s="9">
        <v>304</v>
      </c>
      <c r="B307" s="10" t="s">
        <v>819</v>
      </c>
      <c r="C307" s="10" t="s">
        <v>10</v>
      </c>
      <c r="D307" s="10" t="s">
        <v>820</v>
      </c>
      <c r="E307" s="10">
        <v>17703749772</v>
      </c>
      <c r="F307" s="10" t="str">
        <f t="shared" si="8"/>
        <v>177****9772</v>
      </c>
      <c r="G307" s="10" t="s">
        <v>821</v>
      </c>
      <c r="H307" s="10" t="s">
        <v>203</v>
      </c>
      <c r="I307" s="11" t="s">
        <v>822</v>
      </c>
      <c r="J307" s="11" t="str">
        <f t="shared" si="9"/>
        <v>139****2241</v>
      </c>
      <c r="K307" s="10"/>
    </row>
    <row r="308" ht="27" customHeight="1" spans="1:11">
      <c r="A308" s="9">
        <v>305</v>
      </c>
      <c r="B308" s="10" t="s">
        <v>823</v>
      </c>
      <c r="C308" s="10" t="s">
        <v>10</v>
      </c>
      <c r="D308" s="10" t="s">
        <v>824</v>
      </c>
      <c r="E308" s="10">
        <v>13569992629</v>
      </c>
      <c r="F308" s="10" t="str">
        <f t="shared" si="8"/>
        <v>135****2629</v>
      </c>
      <c r="G308" s="10" t="s">
        <v>821</v>
      </c>
      <c r="H308" s="10" t="s">
        <v>203</v>
      </c>
      <c r="I308" s="11" t="s">
        <v>822</v>
      </c>
      <c r="J308" s="11" t="str">
        <f t="shared" si="9"/>
        <v>139****2241</v>
      </c>
      <c r="K308" s="10"/>
    </row>
    <row r="309" ht="27" customHeight="1" spans="1:11">
      <c r="A309" s="9">
        <v>306</v>
      </c>
      <c r="B309" s="10" t="s">
        <v>825</v>
      </c>
      <c r="C309" s="10" t="s">
        <v>10</v>
      </c>
      <c r="D309" s="10" t="s">
        <v>826</v>
      </c>
      <c r="E309" s="10">
        <v>18039222555</v>
      </c>
      <c r="F309" s="10" t="str">
        <f t="shared" si="8"/>
        <v>180****2555</v>
      </c>
      <c r="G309" s="10" t="s">
        <v>821</v>
      </c>
      <c r="H309" s="10" t="s">
        <v>203</v>
      </c>
      <c r="I309" s="11" t="s">
        <v>822</v>
      </c>
      <c r="J309" s="11" t="str">
        <f t="shared" si="9"/>
        <v>139****2241</v>
      </c>
      <c r="K309" s="10"/>
    </row>
    <row r="310" ht="27" customHeight="1" spans="1:11">
      <c r="A310" s="9">
        <v>307</v>
      </c>
      <c r="B310" s="10" t="s">
        <v>827</v>
      </c>
      <c r="C310" s="10" t="s">
        <v>10</v>
      </c>
      <c r="D310" s="10" t="s">
        <v>828</v>
      </c>
      <c r="E310" s="10">
        <v>13903742285</v>
      </c>
      <c r="F310" s="10" t="str">
        <f t="shared" si="8"/>
        <v>139****2285</v>
      </c>
      <c r="G310" s="10" t="s">
        <v>821</v>
      </c>
      <c r="H310" s="10" t="s">
        <v>203</v>
      </c>
      <c r="I310" s="11" t="s">
        <v>822</v>
      </c>
      <c r="J310" s="11" t="str">
        <f t="shared" si="9"/>
        <v>139****2241</v>
      </c>
      <c r="K310" s="10"/>
    </row>
    <row r="311" ht="27" customHeight="1" spans="1:11">
      <c r="A311" s="9">
        <v>308</v>
      </c>
      <c r="B311" s="10" t="s">
        <v>829</v>
      </c>
      <c r="C311" s="10" t="s">
        <v>10</v>
      </c>
      <c r="D311" s="10" t="s">
        <v>830</v>
      </c>
      <c r="E311" s="10">
        <v>13803749598</v>
      </c>
      <c r="F311" s="10" t="str">
        <f t="shared" si="8"/>
        <v>138****9598</v>
      </c>
      <c r="G311" s="10" t="s">
        <v>821</v>
      </c>
      <c r="H311" s="10" t="s">
        <v>203</v>
      </c>
      <c r="I311" s="11" t="s">
        <v>822</v>
      </c>
      <c r="J311" s="11" t="str">
        <f t="shared" si="9"/>
        <v>139****2241</v>
      </c>
      <c r="K311" s="10"/>
    </row>
    <row r="312" ht="27" customHeight="1" spans="1:11">
      <c r="A312" s="9">
        <v>309</v>
      </c>
      <c r="B312" s="10" t="s">
        <v>831</v>
      </c>
      <c r="C312" s="10" t="s">
        <v>10</v>
      </c>
      <c r="D312" s="10" t="s">
        <v>832</v>
      </c>
      <c r="E312" s="10">
        <v>13837485666</v>
      </c>
      <c r="F312" s="10" t="str">
        <f t="shared" si="8"/>
        <v>138****5666</v>
      </c>
      <c r="G312" s="10" t="s">
        <v>821</v>
      </c>
      <c r="H312" s="10" t="s">
        <v>203</v>
      </c>
      <c r="I312" s="11" t="s">
        <v>822</v>
      </c>
      <c r="J312" s="11" t="str">
        <f t="shared" si="9"/>
        <v>139****2241</v>
      </c>
      <c r="K312" s="10"/>
    </row>
    <row r="313" ht="27" customHeight="1" spans="1:11">
      <c r="A313" s="9">
        <v>310</v>
      </c>
      <c r="B313" s="10" t="s">
        <v>833</v>
      </c>
      <c r="C313" s="10" t="s">
        <v>10</v>
      </c>
      <c r="D313" s="10" t="s">
        <v>834</v>
      </c>
      <c r="E313" s="10">
        <v>13701715188</v>
      </c>
      <c r="F313" s="10" t="str">
        <f t="shared" si="8"/>
        <v>137****5188</v>
      </c>
      <c r="G313" s="10" t="s">
        <v>835</v>
      </c>
      <c r="H313" s="10" t="s">
        <v>203</v>
      </c>
      <c r="I313" s="11" t="s">
        <v>836</v>
      </c>
      <c r="J313" s="11" t="str">
        <f t="shared" si="9"/>
        <v>178****3165</v>
      </c>
      <c r="K313" s="10"/>
    </row>
    <row r="314" ht="27" customHeight="1" spans="1:11">
      <c r="A314" s="9">
        <v>311</v>
      </c>
      <c r="B314" s="10" t="s">
        <v>837</v>
      </c>
      <c r="C314" s="10" t="s">
        <v>10</v>
      </c>
      <c r="D314" s="10" t="s">
        <v>838</v>
      </c>
      <c r="E314" s="10">
        <v>18337416699</v>
      </c>
      <c r="F314" s="10" t="str">
        <f t="shared" si="8"/>
        <v>183****6699</v>
      </c>
      <c r="G314" s="10" t="s">
        <v>835</v>
      </c>
      <c r="H314" s="10" t="s">
        <v>203</v>
      </c>
      <c r="I314" s="11" t="s">
        <v>836</v>
      </c>
      <c r="J314" s="11" t="str">
        <f t="shared" si="9"/>
        <v>178****3165</v>
      </c>
      <c r="K314" s="10"/>
    </row>
    <row r="315" ht="27" customHeight="1" spans="1:11">
      <c r="A315" s="9">
        <v>312</v>
      </c>
      <c r="B315" s="10" t="s">
        <v>839</v>
      </c>
      <c r="C315" s="10" t="s">
        <v>10</v>
      </c>
      <c r="D315" s="10" t="s">
        <v>840</v>
      </c>
      <c r="E315" s="10">
        <v>18603744488</v>
      </c>
      <c r="F315" s="10" t="str">
        <f t="shared" si="8"/>
        <v>186****4488</v>
      </c>
      <c r="G315" s="10" t="s">
        <v>835</v>
      </c>
      <c r="H315" s="10" t="s">
        <v>203</v>
      </c>
      <c r="I315" s="11" t="s">
        <v>836</v>
      </c>
      <c r="J315" s="11" t="str">
        <f t="shared" si="9"/>
        <v>178****3165</v>
      </c>
      <c r="K315" s="10"/>
    </row>
    <row r="316" ht="27" customHeight="1" spans="1:11">
      <c r="A316" s="9">
        <v>313</v>
      </c>
      <c r="B316" s="10" t="s">
        <v>841</v>
      </c>
      <c r="C316" s="10" t="s">
        <v>10</v>
      </c>
      <c r="D316" s="10" t="s">
        <v>842</v>
      </c>
      <c r="E316" s="10">
        <v>15137477999</v>
      </c>
      <c r="F316" s="10" t="str">
        <f t="shared" si="8"/>
        <v>151****7999</v>
      </c>
      <c r="G316" s="10" t="s">
        <v>835</v>
      </c>
      <c r="H316" s="10" t="s">
        <v>203</v>
      </c>
      <c r="I316" s="11" t="s">
        <v>836</v>
      </c>
      <c r="J316" s="11" t="str">
        <f t="shared" si="9"/>
        <v>178****3165</v>
      </c>
      <c r="K316" s="10"/>
    </row>
    <row r="317" ht="27" customHeight="1" spans="1:11">
      <c r="A317" s="9">
        <v>314</v>
      </c>
      <c r="B317" s="10" t="s">
        <v>843</v>
      </c>
      <c r="C317" s="10" t="s">
        <v>10</v>
      </c>
      <c r="D317" s="10" t="s">
        <v>844</v>
      </c>
      <c r="E317" s="10">
        <v>13083749660</v>
      </c>
      <c r="F317" s="10" t="str">
        <f t="shared" si="8"/>
        <v>130****9660</v>
      </c>
      <c r="G317" s="10" t="s">
        <v>835</v>
      </c>
      <c r="H317" s="10" t="s">
        <v>203</v>
      </c>
      <c r="I317" s="11" t="s">
        <v>836</v>
      </c>
      <c r="J317" s="11" t="str">
        <f t="shared" si="9"/>
        <v>178****3165</v>
      </c>
      <c r="K317" s="10"/>
    </row>
    <row r="318" ht="27" customHeight="1" spans="1:11">
      <c r="A318" s="9">
        <v>315</v>
      </c>
      <c r="B318" s="10" t="s">
        <v>845</v>
      </c>
      <c r="C318" s="10" t="s">
        <v>10</v>
      </c>
      <c r="D318" s="10" t="s">
        <v>846</v>
      </c>
      <c r="E318" s="10">
        <v>13213391176</v>
      </c>
      <c r="F318" s="10" t="str">
        <f t="shared" si="8"/>
        <v>132****1176</v>
      </c>
      <c r="G318" s="10" t="s">
        <v>835</v>
      </c>
      <c r="H318" s="10" t="s">
        <v>203</v>
      </c>
      <c r="I318" s="11" t="s">
        <v>836</v>
      </c>
      <c r="J318" s="11" t="str">
        <f t="shared" si="9"/>
        <v>178****3165</v>
      </c>
      <c r="K318" s="10"/>
    </row>
    <row r="319" ht="27" customHeight="1" spans="1:11">
      <c r="A319" s="9">
        <v>316</v>
      </c>
      <c r="B319" s="10" t="s">
        <v>847</v>
      </c>
      <c r="C319" s="10" t="s">
        <v>10</v>
      </c>
      <c r="D319" s="10" t="s">
        <v>848</v>
      </c>
      <c r="E319" s="10">
        <v>13673815111</v>
      </c>
      <c r="F319" s="10" t="str">
        <f t="shared" si="8"/>
        <v>136****5111</v>
      </c>
      <c r="G319" s="10" t="s">
        <v>849</v>
      </c>
      <c r="H319" s="10" t="s">
        <v>13</v>
      </c>
      <c r="I319" s="11">
        <v>15188523603</v>
      </c>
      <c r="J319" s="11" t="str">
        <f t="shared" si="9"/>
        <v>151****3603</v>
      </c>
      <c r="K319" s="10"/>
    </row>
    <row r="320" ht="27" customHeight="1" spans="1:11">
      <c r="A320" s="9">
        <v>317</v>
      </c>
      <c r="B320" s="10" t="s">
        <v>850</v>
      </c>
      <c r="C320" s="10" t="s">
        <v>10</v>
      </c>
      <c r="D320" s="10" t="s">
        <v>851</v>
      </c>
      <c r="E320" s="10">
        <v>13782314123</v>
      </c>
      <c r="F320" s="10" t="str">
        <f t="shared" si="8"/>
        <v>137****4123</v>
      </c>
      <c r="G320" s="10" t="s">
        <v>852</v>
      </c>
      <c r="H320" s="10" t="s">
        <v>13</v>
      </c>
      <c r="I320" s="11">
        <v>13837468993</v>
      </c>
      <c r="J320" s="11" t="str">
        <f t="shared" si="9"/>
        <v>138****8993</v>
      </c>
      <c r="K320" s="10"/>
    </row>
    <row r="321" ht="27" customHeight="1" spans="1:11">
      <c r="A321" s="9">
        <v>318</v>
      </c>
      <c r="B321" s="10" t="s">
        <v>853</v>
      </c>
      <c r="C321" s="10" t="s">
        <v>10</v>
      </c>
      <c r="D321" s="10" t="s">
        <v>854</v>
      </c>
      <c r="E321" s="10">
        <v>13937451276</v>
      </c>
      <c r="F321" s="10" t="str">
        <f t="shared" si="8"/>
        <v>139****1276</v>
      </c>
      <c r="G321" s="10" t="s">
        <v>855</v>
      </c>
      <c r="H321" s="10" t="s">
        <v>13</v>
      </c>
      <c r="I321" s="11">
        <v>18864631122</v>
      </c>
      <c r="J321" s="11" t="str">
        <f t="shared" si="9"/>
        <v>188****1122</v>
      </c>
      <c r="K321" s="10"/>
    </row>
    <row r="322" ht="27" customHeight="1" spans="1:11">
      <c r="A322" s="9">
        <v>319</v>
      </c>
      <c r="B322" s="10" t="s">
        <v>856</v>
      </c>
      <c r="C322" s="10" t="s">
        <v>10</v>
      </c>
      <c r="D322" s="10" t="s">
        <v>857</v>
      </c>
      <c r="E322" s="10">
        <v>13837422338</v>
      </c>
      <c r="F322" s="10" t="str">
        <f t="shared" si="8"/>
        <v>138****2338</v>
      </c>
      <c r="G322" s="10" t="s">
        <v>849</v>
      </c>
      <c r="H322" s="10" t="s">
        <v>13</v>
      </c>
      <c r="I322" s="11">
        <v>15188523603</v>
      </c>
      <c r="J322" s="11" t="str">
        <f t="shared" si="9"/>
        <v>151****3603</v>
      </c>
      <c r="K322" s="10"/>
    </row>
    <row r="323" ht="27" customHeight="1" spans="1:11">
      <c r="A323" s="9">
        <v>320</v>
      </c>
      <c r="B323" s="10" t="s">
        <v>858</v>
      </c>
      <c r="C323" s="10" t="s">
        <v>10</v>
      </c>
      <c r="D323" s="10" t="s">
        <v>859</v>
      </c>
      <c r="E323" s="10">
        <v>18637431883</v>
      </c>
      <c r="F323" s="10" t="str">
        <f t="shared" si="8"/>
        <v>186****1883</v>
      </c>
      <c r="G323" s="10" t="s">
        <v>852</v>
      </c>
      <c r="H323" s="10" t="s">
        <v>13</v>
      </c>
      <c r="I323" s="11">
        <v>13837468993</v>
      </c>
      <c r="J323" s="11" t="str">
        <f t="shared" si="9"/>
        <v>138****8993</v>
      </c>
      <c r="K323" s="10"/>
    </row>
    <row r="324" ht="27" customHeight="1" spans="1:11">
      <c r="A324" s="9">
        <v>321</v>
      </c>
      <c r="B324" s="10" t="s">
        <v>860</v>
      </c>
      <c r="C324" s="10" t="s">
        <v>10</v>
      </c>
      <c r="D324" s="10" t="s">
        <v>861</v>
      </c>
      <c r="E324" s="10">
        <v>13693742648</v>
      </c>
      <c r="F324" s="10" t="str">
        <f t="shared" si="8"/>
        <v>136****2648</v>
      </c>
      <c r="G324" s="10" t="s">
        <v>852</v>
      </c>
      <c r="H324" s="10" t="s">
        <v>13</v>
      </c>
      <c r="I324" s="11">
        <v>13837468993</v>
      </c>
      <c r="J324" s="11" t="str">
        <f t="shared" si="9"/>
        <v>138****8993</v>
      </c>
      <c r="K324" s="10"/>
    </row>
    <row r="325" ht="27" customHeight="1" spans="1:11">
      <c r="A325" s="9">
        <v>322</v>
      </c>
      <c r="B325" s="10" t="s">
        <v>862</v>
      </c>
      <c r="C325" s="10" t="s">
        <v>10</v>
      </c>
      <c r="D325" s="10" t="s">
        <v>863</v>
      </c>
      <c r="E325" s="10">
        <v>18539052777</v>
      </c>
      <c r="F325" s="10" t="str">
        <f t="shared" ref="F325:F347" si="10">REPLACE(E325,4,4,"****")</f>
        <v>185****2777</v>
      </c>
      <c r="G325" s="10" t="s">
        <v>864</v>
      </c>
      <c r="H325" s="10" t="s">
        <v>13</v>
      </c>
      <c r="I325" s="11">
        <v>15003747276</v>
      </c>
      <c r="J325" s="11" t="str">
        <f t="shared" ref="J325:J347" si="11">REPLACE(I325,4,4,"****")</f>
        <v>150****7276</v>
      </c>
      <c r="K325" s="10"/>
    </row>
    <row r="326" ht="27" customHeight="1" spans="1:11">
      <c r="A326" s="9">
        <v>323</v>
      </c>
      <c r="B326" s="10" t="s">
        <v>865</v>
      </c>
      <c r="C326" s="10" t="s">
        <v>10</v>
      </c>
      <c r="D326" s="10" t="s">
        <v>866</v>
      </c>
      <c r="E326" s="10">
        <v>18539936609</v>
      </c>
      <c r="F326" s="10" t="str">
        <f t="shared" si="10"/>
        <v>185****6609</v>
      </c>
      <c r="G326" s="10" t="s">
        <v>867</v>
      </c>
      <c r="H326" s="10" t="s">
        <v>13</v>
      </c>
      <c r="I326" s="11">
        <v>15936367971</v>
      </c>
      <c r="J326" s="11" t="str">
        <f t="shared" si="11"/>
        <v>159****7971</v>
      </c>
      <c r="K326" s="10"/>
    </row>
    <row r="327" ht="27" customHeight="1" spans="1:11">
      <c r="A327" s="9">
        <v>324</v>
      </c>
      <c r="B327" s="10" t="s">
        <v>868</v>
      </c>
      <c r="C327" s="10" t="s">
        <v>10</v>
      </c>
      <c r="D327" s="10" t="s">
        <v>869</v>
      </c>
      <c r="E327" s="10">
        <v>13903990983</v>
      </c>
      <c r="F327" s="10" t="str">
        <f t="shared" si="10"/>
        <v>139****0983</v>
      </c>
      <c r="G327" s="10" t="s">
        <v>864</v>
      </c>
      <c r="H327" s="10" t="s">
        <v>13</v>
      </c>
      <c r="I327" s="11">
        <v>15003747276</v>
      </c>
      <c r="J327" s="11" t="str">
        <f t="shared" si="11"/>
        <v>150****7276</v>
      </c>
      <c r="K327" s="10"/>
    </row>
    <row r="328" ht="27" customHeight="1" spans="1:11">
      <c r="A328" s="9">
        <v>325</v>
      </c>
      <c r="B328" s="10" t="s">
        <v>870</v>
      </c>
      <c r="C328" s="10" t="s">
        <v>10</v>
      </c>
      <c r="D328" s="10" t="s">
        <v>871</v>
      </c>
      <c r="E328" s="10">
        <v>15893743308</v>
      </c>
      <c r="F328" s="10" t="str">
        <f t="shared" si="10"/>
        <v>158****3308</v>
      </c>
      <c r="G328" s="10" t="s">
        <v>864</v>
      </c>
      <c r="H328" s="10" t="s">
        <v>13</v>
      </c>
      <c r="I328" s="11">
        <v>15003747276</v>
      </c>
      <c r="J328" s="11" t="str">
        <f t="shared" si="11"/>
        <v>150****7276</v>
      </c>
      <c r="K328" s="10"/>
    </row>
    <row r="329" ht="27" customHeight="1" spans="1:11">
      <c r="A329" s="9">
        <v>326</v>
      </c>
      <c r="B329" s="10" t="s">
        <v>872</v>
      </c>
      <c r="C329" s="10" t="s">
        <v>10</v>
      </c>
      <c r="D329" s="10" t="s">
        <v>873</v>
      </c>
      <c r="E329" s="10">
        <v>15836502711</v>
      </c>
      <c r="F329" s="10" t="str">
        <f t="shared" si="10"/>
        <v>158****2711</v>
      </c>
      <c r="G329" s="10" t="s">
        <v>874</v>
      </c>
      <c r="H329" s="10" t="s">
        <v>13</v>
      </c>
      <c r="I329" s="11">
        <v>15937479298</v>
      </c>
      <c r="J329" s="11" t="str">
        <f t="shared" si="11"/>
        <v>159****9298</v>
      </c>
      <c r="K329" s="10"/>
    </row>
    <row r="330" ht="27" customHeight="1" spans="1:11">
      <c r="A330" s="9">
        <v>327</v>
      </c>
      <c r="B330" s="10" t="s">
        <v>875</v>
      </c>
      <c r="C330" s="10" t="s">
        <v>10</v>
      </c>
      <c r="D330" s="10" t="s">
        <v>876</v>
      </c>
      <c r="E330" s="10">
        <v>17638708000</v>
      </c>
      <c r="F330" s="10" t="str">
        <f t="shared" si="10"/>
        <v>176****8000</v>
      </c>
      <c r="G330" s="10" t="s">
        <v>855</v>
      </c>
      <c r="H330" s="10" t="s">
        <v>13</v>
      </c>
      <c r="I330" s="11">
        <v>18864631122</v>
      </c>
      <c r="J330" s="11" t="str">
        <f t="shared" si="11"/>
        <v>188****1122</v>
      </c>
      <c r="K330" s="10"/>
    </row>
    <row r="331" ht="27" customHeight="1" spans="1:11">
      <c r="A331" s="9">
        <v>328</v>
      </c>
      <c r="B331" s="10" t="s">
        <v>877</v>
      </c>
      <c r="C331" s="10" t="s">
        <v>10</v>
      </c>
      <c r="D331" s="10" t="s">
        <v>878</v>
      </c>
      <c r="E331" s="10">
        <v>18839988555</v>
      </c>
      <c r="F331" s="10" t="str">
        <f t="shared" si="10"/>
        <v>188****8555</v>
      </c>
      <c r="G331" s="10" t="s">
        <v>879</v>
      </c>
      <c r="H331" s="10" t="s">
        <v>13</v>
      </c>
      <c r="I331" s="11">
        <v>15939988686</v>
      </c>
      <c r="J331" s="11" t="str">
        <f t="shared" si="11"/>
        <v>159****8686</v>
      </c>
      <c r="K331" s="10"/>
    </row>
    <row r="332" ht="27" customHeight="1" spans="1:11">
      <c r="A332" s="9">
        <v>329</v>
      </c>
      <c r="B332" s="10" t="s">
        <v>880</v>
      </c>
      <c r="C332" s="10" t="s">
        <v>10</v>
      </c>
      <c r="D332" s="10" t="s">
        <v>881</v>
      </c>
      <c r="E332" s="10">
        <v>13782215821</v>
      </c>
      <c r="F332" s="10" t="str">
        <f t="shared" si="10"/>
        <v>137****5821</v>
      </c>
      <c r="G332" s="10" t="s">
        <v>874</v>
      </c>
      <c r="H332" s="10" t="s">
        <v>13</v>
      </c>
      <c r="I332" s="11">
        <v>15937479298</v>
      </c>
      <c r="J332" s="11" t="str">
        <f t="shared" si="11"/>
        <v>159****9298</v>
      </c>
      <c r="K332" s="10"/>
    </row>
    <row r="333" ht="27" customHeight="1" spans="1:11">
      <c r="A333" s="9">
        <v>330</v>
      </c>
      <c r="B333" s="10" t="s">
        <v>882</v>
      </c>
      <c r="C333" s="10" t="s">
        <v>10</v>
      </c>
      <c r="D333" s="10" t="s">
        <v>883</v>
      </c>
      <c r="E333" s="10">
        <v>13949849529</v>
      </c>
      <c r="F333" s="10" t="str">
        <f t="shared" si="10"/>
        <v>139****9529</v>
      </c>
      <c r="G333" s="10" t="s">
        <v>874</v>
      </c>
      <c r="H333" s="10" t="s">
        <v>13</v>
      </c>
      <c r="I333" s="11">
        <v>15937479298</v>
      </c>
      <c r="J333" s="11" t="str">
        <f t="shared" si="11"/>
        <v>159****9298</v>
      </c>
      <c r="K333" s="10"/>
    </row>
    <row r="334" ht="27" customHeight="1" spans="1:11">
      <c r="A334" s="9">
        <v>331</v>
      </c>
      <c r="B334" s="10" t="s">
        <v>884</v>
      </c>
      <c r="C334" s="10" t="s">
        <v>10</v>
      </c>
      <c r="D334" s="10" t="s">
        <v>885</v>
      </c>
      <c r="E334" s="10">
        <v>18737469996</v>
      </c>
      <c r="F334" s="10" t="str">
        <f t="shared" si="10"/>
        <v>187****9996</v>
      </c>
      <c r="G334" s="10" t="s">
        <v>886</v>
      </c>
      <c r="H334" s="10" t="s">
        <v>13</v>
      </c>
      <c r="I334" s="11">
        <v>15893768008</v>
      </c>
      <c r="J334" s="11" t="str">
        <f t="shared" si="11"/>
        <v>158****8008</v>
      </c>
      <c r="K334" s="10"/>
    </row>
    <row r="335" ht="27" customHeight="1" spans="1:11">
      <c r="A335" s="9">
        <v>332</v>
      </c>
      <c r="B335" s="10" t="s">
        <v>887</v>
      </c>
      <c r="C335" s="10" t="s">
        <v>10</v>
      </c>
      <c r="D335" s="10" t="s">
        <v>888</v>
      </c>
      <c r="E335" s="10">
        <v>13700893496</v>
      </c>
      <c r="F335" s="10" t="str">
        <f t="shared" si="10"/>
        <v>137****3496</v>
      </c>
      <c r="G335" s="10" t="s">
        <v>874</v>
      </c>
      <c r="H335" s="10" t="s">
        <v>13</v>
      </c>
      <c r="I335" s="11">
        <v>15937479298</v>
      </c>
      <c r="J335" s="11" t="str">
        <f t="shared" si="11"/>
        <v>159****9298</v>
      </c>
      <c r="K335" s="10"/>
    </row>
    <row r="336" ht="27" customHeight="1" spans="1:11">
      <c r="A336" s="9">
        <v>333</v>
      </c>
      <c r="B336" s="10" t="s">
        <v>889</v>
      </c>
      <c r="C336" s="10" t="s">
        <v>10</v>
      </c>
      <c r="D336" s="10" t="s">
        <v>890</v>
      </c>
      <c r="E336" s="10">
        <v>13343749777</v>
      </c>
      <c r="F336" s="10" t="str">
        <f t="shared" si="10"/>
        <v>133****9777</v>
      </c>
      <c r="G336" s="10" t="s">
        <v>874</v>
      </c>
      <c r="H336" s="10" t="s">
        <v>13</v>
      </c>
      <c r="I336" s="11">
        <v>15937479298</v>
      </c>
      <c r="J336" s="11" t="str">
        <f t="shared" si="11"/>
        <v>159****9298</v>
      </c>
      <c r="K336" s="10"/>
    </row>
    <row r="337" ht="27" customHeight="1" spans="1:11">
      <c r="A337" s="9">
        <v>334</v>
      </c>
      <c r="B337" s="10" t="s">
        <v>891</v>
      </c>
      <c r="C337" s="10" t="s">
        <v>10</v>
      </c>
      <c r="D337" s="10" t="s">
        <v>892</v>
      </c>
      <c r="E337" s="10">
        <v>15037437524</v>
      </c>
      <c r="F337" s="10" t="str">
        <f t="shared" si="10"/>
        <v>150****7524</v>
      </c>
      <c r="G337" s="10" t="s">
        <v>893</v>
      </c>
      <c r="H337" s="10" t="s">
        <v>13</v>
      </c>
      <c r="I337" s="11">
        <v>18039958662</v>
      </c>
      <c r="J337" s="11" t="str">
        <f t="shared" si="11"/>
        <v>180****8662</v>
      </c>
      <c r="K337" s="10"/>
    </row>
    <row r="338" ht="27" customHeight="1" spans="1:11">
      <c r="A338" s="9">
        <v>335</v>
      </c>
      <c r="B338" s="10" t="s">
        <v>894</v>
      </c>
      <c r="C338" s="10" t="s">
        <v>10</v>
      </c>
      <c r="D338" s="10" t="s">
        <v>895</v>
      </c>
      <c r="E338" s="10">
        <v>13569926676</v>
      </c>
      <c r="F338" s="10" t="str">
        <f t="shared" si="10"/>
        <v>135****6676</v>
      </c>
      <c r="G338" s="10" t="s">
        <v>886</v>
      </c>
      <c r="H338" s="10" t="s">
        <v>13</v>
      </c>
      <c r="I338" s="11">
        <v>15893768008</v>
      </c>
      <c r="J338" s="11" t="str">
        <f t="shared" si="11"/>
        <v>158****8008</v>
      </c>
      <c r="K338" s="10"/>
    </row>
    <row r="339" ht="27" customHeight="1" spans="1:11">
      <c r="A339" s="9">
        <v>336</v>
      </c>
      <c r="B339" s="10" t="s">
        <v>896</v>
      </c>
      <c r="C339" s="10" t="s">
        <v>10</v>
      </c>
      <c r="D339" s="10" t="s">
        <v>897</v>
      </c>
      <c r="E339" s="10">
        <v>15136848111</v>
      </c>
      <c r="F339" s="10" t="str">
        <f t="shared" si="10"/>
        <v>151****8111</v>
      </c>
      <c r="G339" s="10" t="s">
        <v>893</v>
      </c>
      <c r="H339" s="10" t="s">
        <v>13</v>
      </c>
      <c r="I339" s="11">
        <v>18039958662</v>
      </c>
      <c r="J339" s="11" t="str">
        <f t="shared" si="11"/>
        <v>180****8662</v>
      </c>
      <c r="K339" s="10"/>
    </row>
    <row r="340" ht="27" customHeight="1" spans="1:11">
      <c r="A340" s="9">
        <v>337</v>
      </c>
      <c r="B340" s="10" t="s">
        <v>898</v>
      </c>
      <c r="C340" s="10" t="s">
        <v>10</v>
      </c>
      <c r="D340" s="10" t="s">
        <v>899</v>
      </c>
      <c r="E340" s="10">
        <v>18837438818</v>
      </c>
      <c r="F340" s="10" t="str">
        <f t="shared" si="10"/>
        <v>188****8818</v>
      </c>
      <c r="G340" s="10" t="s">
        <v>879</v>
      </c>
      <c r="H340" s="10" t="s">
        <v>13</v>
      </c>
      <c r="I340" s="11">
        <v>15939988686</v>
      </c>
      <c r="J340" s="11" t="str">
        <f t="shared" si="11"/>
        <v>159****8686</v>
      </c>
      <c r="K340" s="10"/>
    </row>
    <row r="341" ht="27" customHeight="1" spans="1:11">
      <c r="A341" s="9">
        <v>338</v>
      </c>
      <c r="B341" s="10" t="s">
        <v>900</v>
      </c>
      <c r="C341" s="10" t="s">
        <v>10</v>
      </c>
      <c r="D341" s="10" t="s">
        <v>901</v>
      </c>
      <c r="E341" s="10">
        <v>18737407878</v>
      </c>
      <c r="F341" s="10" t="str">
        <f t="shared" si="10"/>
        <v>187****7878</v>
      </c>
      <c r="G341" s="10" t="s">
        <v>879</v>
      </c>
      <c r="H341" s="10" t="s">
        <v>13</v>
      </c>
      <c r="I341" s="11">
        <v>15939988686</v>
      </c>
      <c r="J341" s="11" t="str">
        <f t="shared" si="11"/>
        <v>159****8686</v>
      </c>
      <c r="K341" s="10"/>
    </row>
    <row r="342" ht="27" customHeight="1" spans="1:11">
      <c r="A342" s="9">
        <v>339</v>
      </c>
      <c r="B342" s="10" t="s">
        <v>902</v>
      </c>
      <c r="C342" s="10" t="s">
        <v>10</v>
      </c>
      <c r="D342" s="10" t="s">
        <v>903</v>
      </c>
      <c r="E342" s="10">
        <v>15337400004</v>
      </c>
      <c r="F342" s="10" t="str">
        <f t="shared" si="10"/>
        <v>153****0004</v>
      </c>
      <c r="G342" s="10" t="s">
        <v>893</v>
      </c>
      <c r="H342" s="10" t="s">
        <v>13</v>
      </c>
      <c r="I342" s="11">
        <v>18039958662</v>
      </c>
      <c r="J342" s="11" t="str">
        <f t="shared" si="11"/>
        <v>180****8662</v>
      </c>
      <c r="K342" s="10"/>
    </row>
    <row r="343" ht="27" customHeight="1" spans="1:11">
      <c r="A343" s="9">
        <v>340</v>
      </c>
      <c r="B343" s="10" t="s">
        <v>904</v>
      </c>
      <c r="C343" s="10" t="s">
        <v>10</v>
      </c>
      <c r="D343" s="10" t="s">
        <v>905</v>
      </c>
      <c r="E343" s="10">
        <v>13569464811</v>
      </c>
      <c r="F343" s="10" t="str">
        <f t="shared" si="10"/>
        <v>135****4811</v>
      </c>
      <c r="G343" s="10" t="s">
        <v>886</v>
      </c>
      <c r="H343" s="10" t="s">
        <v>13</v>
      </c>
      <c r="I343" s="11">
        <v>15893768008</v>
      </c>
      <c r="J343" s="11" t="str">
        <f t="shared" si="11"/>
        <v>158****8008</v>
      </c>
      <c r="K343" s="10"/>
    </row>
    <row r="344" ht="27" customHeight="1" spans="1:11">
      <c r="A344" s="9">
        <v>341</v>
      </c>
      <c r="B344" s="10" t="s">
        <v>906</v>
      </c>
      <c r="C344" s="10" t="s">
        <v>10</v>
      </c>
      <c r="D344" s="10" t="s">
        <v>907</v>
      </c>
      <c r="E344" s="10">
        <v>13213377719</v>
      </c>
      <c r="F344" s="10" t="str">
        <f t="shared" si="10"/>
        <v>132****7719</v>
      </c>
      <c r="G344" s="10" t="s">
        <v>855</v>
      </c>
      <c r="H344" s="10" t="s">
        <v>13</v>
      </c>
      <c r="I344" s="11">
        <v>18864631122</v>
      </c>
      <c r="J344" s="11" t="str">
        <f t="shared" si="11"/>
        <v>188****1122</v>
      </c>
      <c r="K344" s="10"/>
    </row>
    <row r="345" ht="27" customHeight="1" spans="1:11">
      <c r="A345" s="9">
        <v>342</v>
      </c>
      <c r="B345" s="10" t="s">
        <v>908</v>
      </c>
      <c r="C345" s="10" t="s">
        <v>10</v>
      </c>
      <c r="D345" s="10" t="s">
        <v>909</v>
      </c>
      <c r="E345" s="10">
        <v>18749561196</v>
      </c>
      <c r="F345" s="10" t="str">
        <f t="shared" si="10"/>
        <v>187****1196</v>
      </c>
      <c r="G345" s="10" t="s">
        <v>849</v>
      </c>
      <c r="H345" s="10" t="s">
        <v>13</v>
      </c>
      <c r="I345" s="11">
        <v>15188523603</v>
      </c>
      <c r="J345" s="11" t="str">
        <f t="shared" si="11"/>
        <v>151****3603</v>
      </c>
      <c r="K345" s="10"/>
    </row>
    <row r="346" ht="27" customHeight="1" spans="1:11">
      <c r="A346" s="9">
        <v>343</v>
      </c>
      <c r="B346" s="10" t="s">
        <v>910</v>
      </c>
      <c r="C346" s="10" t="s">
        <v>10</v>
      </c>
      <c r="D346" s="10" t="s">
        <v>911</v>
      </c>
      <c r="E346" s="10">
        <v>15037444750</v>
      </c>
      <c r="F346" s="10" t="str">
        <f t="shared" si="10"/>
        <v>150****4750</v>
      </c>
      <c r="G346" s="10" t="s">
        <v>867</v>
      </c>
      <c r="H346" s="10" t="s">
        <v>13</v>
      </c>
      <c r="I346" s="11">
        <v>15936367971</v>
      </c>
      <c r="J346" s="11" t="str">
        <f t="shared" si="11"/>
        <v>159****7971</v>
      </c>
      <c r="K346" s="10"/>
    </row>
    <row r="347" ht="27" customHeight="1" spans="1:11">
      <c r="A347" s="9">
        <v>344</v>
      </c>
      <c r="B347" s="10" t="s">
        <v>912</v>
      </c>
      <c r="C347" s="10" t="s">
        <v>10</v>
      </c>
      <c r="D347" s="10" t="s">
        <v>913</v>
      </c>
      <c r="E347" s="10">
        <v>13460546623</v>
      </c>
      <c r="F347" s="10" t="str">
        <f t="shared" si="10"/>
        <v>134****6623</v>
      </c>
      <c r="G347" s="10" t="s">
        <v>867</v>
      </c>
      <c r="H347" s="10" t="s">
        <v>13</v>
      </c>
      <c r="I347" s="11">
        <v>15936367971</v>
      </c>
      <c r="J347" s="11" t="str">
        <f t="shared" si="11"/>
        <v>159****7971</v>
      </c>
      <c r="K347" s="10"/>
    </row>
  </sheetData>
  <mergeCells count="4">
    <mergeCell ref="B1:K1"/>
    <mergeCell ref="A2:B2"/>
    <mergeCell ref="C2:E2"/>
    <mergeCell ref="G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2021-12-02T09:21:00Z</dcterms:created>
  <dcterms:modified xsi:type="dcterms:W3CDTF">2022-07-08T09:00:40Z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F18CC85A6503411A8F3256E2D04443CA</vt:lpwstr>
  </property>
  <property fmtid="{D5CDD505-2E9C-101B-9397-08002B2CF9AE}" pid="3" name="KSOProductBuildVer">
    <vt:lpwstr>2052-11.1.0.11830</vt:lpwstr>
  </property>
</Properties>
</file>